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<sst xmlns="http://schemas.openxmlformats.org/spreadsheetml/2006/main" count="825" uniqueCount="110">
  <si>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</si>
  <si>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</si>
  <si>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</si>
  <si>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</si>
  <si>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</si>
  <si>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</si>
  <si>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</si>
  <si>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</si>
  <si>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</si>
  <si>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</si>
  <si>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</si>
  <si>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</si>
  <si>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</si>
  <si>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</si>
  <si>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</si>
  <si>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</si>
  <si>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</si>
  <si>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</si>
  <si>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</si>
  <si>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</si>
  <si>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</si>
  <si>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</si>
  <si>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</si>
  <si>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</si>
  <si>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</si>
  <si>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</si>
  <si>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</si>
  <si>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</si>
  <si>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</si>
  <si>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</si>
  <si>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</si>
  <si>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</si>
  <si>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</si>
  <si>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</si>
  <si>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</si>
  <si>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</si>
  <si>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</si>
  <si>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</si>
  <si>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</si>
  <si>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</si>
  <si>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</si>
  <si>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</si>
  <si>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</si>
  <si>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</si>
  <si>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</si>
  <si>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</si>
  <si>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</si>
  <si>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</si>
  <si>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</si>
  <si>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</si>
  <si>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</si>
  <si>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</si>
  <si>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</si>
  <si>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</si>
  <si>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</si>
  <si>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</si>
  <si>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</si>
  <si>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</si>
  <si>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</si>
  <si>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</si>
  <si>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</si>
  <si>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</si>
  <si>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</si>
  <si>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</si>
  <si>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</si>
  <si>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</si>
  <si>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</si>
  <si>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</si>
  <si>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</si>
  <si>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</si>
  <si>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</si>
  <si>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</si>
  <si>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</si>
  <si>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</si>
  <si>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</si>
  <si>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</si>
  <si>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</si>
  <si>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</si>
  <si>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</si>
  <si>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</si>
  <si>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</si>
  <si>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</si>
  <si>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</si>
  <si>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</si>
  <si>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</si>
  <si>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</si>
  <si>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</si>
  <si>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</si>
  <si>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</si>
  <si>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</si>
  <si>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</si>
  <si>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</si>
  <si>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</si>
  <si>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</si>
  <si>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</si>
  <si>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</si>
  <si>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</si>
  <si>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</si>
  <si>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</si>
  <si>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Fondo de Fomento Municipal y Fondo General de Participaciones</t>
  </si>
  <si>
    <t>Puebla</t>
  </si>
  <si>
    <t>Infraenergia, S.A. de C.V.</t>
  </si>
  <si>
    <t>San Martín Texmelucan</t>
  </si>
  <si>
    <t>P21-0515047</t>
  </si>
  <si>
    <t>Municipio de San Martín Texmelucan, Estado de Puebla</t>
  </si>
  <si>
    <t>https://sanmartintexmelucan.gob.mx/transparencia/alterno%20web/documentos/Direccion%20de%20Contabilidad/DOC/link_24012024/LEY%20DE%20DISCIPLINA%20FINANCIERA%204%20T%2023.pdf</t>
  </si>
  <si>
    <t>CONSIDERA DIVERSOS CONCEPTOS NO CONSIDERADOS EN EL FORMATO QUE SI ESTAN PUBLICADOS; ASI COMO OTROS CONCEPTOS CUYA NOTA SE CONTEMPLA EN LAS CELDAS SIGUIENTES.</t>
  </si>
  <si>
    <t>RUBRO REGISTRADO EN EL FONDO GENERAL DE PARTICIPACIONES  CONFORME A CATALOGO DE CUENTAS</t>
  </si>
  <si>
    <t>LA VARIACION CONTRA LO PUBLICADO, CORRESPONDE A LAS DEDUCCIONES CONSIDERADAS EN LAS CLC'S MENSUALES POR CONCEPTO DE COMPENSACIONES DE PARTICIPACIONES APLICADAS AL FONDO GENERAL DE PARTICIPACIONES Y COMO SUBCONCETO: FALTANTE INICIAL DEL FEIEF; ADICIONALMENTE DE UN IMPORTE DE $ 8.17 ADICIONALES.</t>
  </si>
  <si>
    <t>NO CONSIDERADO EN PUBLICACION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</si>
</sst>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101</v>
      </c>
      <c r="E12" s="17" t="s">
        <v>103</v>
      </c>
      <c r="F12" s="17" t="s">
        <v>99</v>
      </c>
      <c r="G12" s="17" t="s">
        <v>104</v>
      </c>
      <c r="H12" s="18">
        <v>89623876.489999995</v>
      </c>
      <c r="I12" s="18">
        <v>32452997.559999999</v>
      </c>
      <c r="J12" s="18">
        <v>27672092.41</v>
      </c>
      <c r="K12" s="18">
        <v>39840876.25</v>
      </c>
      <c r="L12" s="18">
        <v>35059971.100000001</v>
      </c>
      <c r="M12" s="18">
        <v>4550286.3499999978</v>
      </c>
      <c r="N12" s="18">
        <v>4780905.1499999985</v>
      </c>
      <c r="O12" s="18">
        <v>4780905.1499999985</v>
      </c>
      <c r="P12" s="18">
        <v>4780905.1499999985</v>
      </c>
      <c r="Q12" s="18">
        <v>0</v>
      </c>
      <c r="R12" s="18">
        <v>0</v>
      </c>
      <c r="S12" s="18">
        <v>0</v>
      </c>
      <c r="T12" s="18">
        <v>0</v>
      </c>
      <c r="U12" s="18">
        <v>0</v>
      </c>
      <c r="V12" s="18">
        <v>0</v>
      </c>
      <c r="W12" s="18">
        <v>0</v>
      </c>
      <c r="X12" s="18">
        <v>0</v>
      </c>
      <c r="Y12" s="18">
        <v>0</v>
      </c>
      <c r="Z12" s="18">
        <v>0</v>
      </c>
      <c r="AA12" s="18">
        <v>0</v>
      </c>
      <c r="AB12" s="18">
        <v>0</v>
      </c>
      <c r="AC12" s="19">
        <v>0</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603673.51</v>
      </c>
      <c r="J37" s="36">
        <v>705048.95</v>
      </c>
      <c r="K37" s="36">
        <v>800</v>
      </c>
      <c r="L37" s="36">
        <v>2536288.7200000002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26710.3</v>
      </c>
      <c r="K42" s="26">
        <v>26710.3</v>
      </c>
      <c r="L42" s="26">
        <v>26710.3</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6081929.0300000003</v>
      </c>
      <c r="J44" s="26">
        <v>12030348.51</v>
      </c>
      <c r="K44" s="26">
        <v>6401787.5800000001</v>
      </c>
      <c r="L44" s="26">
        <v>116040.49</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13000</v>
      </c>
      <c r="J46" s="36">
        <v>13000</v>
      </c>
      <c r="K46" s="36">
        <v>13000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80895546.849999994</v>
      </c>
      <c r="J47" s="26">
        <v>122983988.3</v>
      </c>
      <c r="K47" s="26">
        <v>109046692.33</v>
      </c>
      <c r="L47" s="26">
        <v>79287915.090000004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19722869</v>
      </c>
      <c r="J49" s="36">
        <v>6306816</v>
      </c>
      <c r="K49" s="36">
        <v>6941915</v>
      </c>
      <c r="L49" s="36">
        <v>8017077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18068668.960000001</v>
      </c>
      <c r="J52" s="26">
        <v>11807357</v>
      </c>
      <c r="K52" s="26">
        <v>10379986</v>
      </c>
      <c r="L52" s="26">
        <v>11663270.51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405647</v>
      </c>
      <c r="J53" s="26">
        <v>537159</v>
      </c>
      <c r="K53" s="26">
        <v>385860</v>
      </c>
      <c r="L53" s="26">
        <v>296340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4709509</v>
      </c>
      <c r="J54" s="26">
        <v>4345132</v>
      </c>
      <c r="K54" s="26">
        <v>3236651</v>
      </c>
      <c r="L54" s="26">
        <v>2109102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1123634.8999999999</v>
      </c>
      <c r="J55" s="26">
        <v>1802338.33</v>
      </c>
      <c r="K55" s="26">
        <v>1998416.48</v>
      </c>
      <c r="L55" s="26">
        <v>1544843.33</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22366664.370000001</v>
      </c>
      <c r="J56" s="26">
        <v>32639883.82</v>
      </c>
      <c r="K56" s="26">
        <v>33717979.920000002</v>
      </c>
      <c r="L56" s="26">
        <v>36290366.659999996</v>
      </c>
      <c r="M56" s="39"/>
      <c r="N56" s="39"/>
      <c r="O56" s="39"/>
      <c r="P56" s="39"/>
      <c r="Q56" s="39"/>
      <c r="R56" s="39"/>
      <c r="S56" s="39"/>
      <c r="T56" s="39"/>
      <c r="U56" s="39"/>
      <c r="V56" s="39"/>
      <c r="W56" s="39"/>
      <c r="X56" s="39"/>
      <c r="Y56" s="39"/>
      <c r="Z56" s="39"/>
      <c r="AA56" s="39"/>
      <c r="AB56" s="39"/>
      <c r="AC56" s="27" t="s">
        <v>106</v>
      </c>
    </row>
    <row r="57" spans="1:29" ht="30" customHeight="1" x14ac:dyDescent="0.45">
      <c r="A57" s="20"/>
      <c r="B57" s="21"/>
      <c r="C57" s="37"/>
      <c r="D57" s="38" t="s">
        <v>61</v>
      </c>
      <c r="E57" s="39"/>
      <c r="F57" s="39"/>
      <c r="G57" s="39"/>
      <c r="H57" s="39"/>
      <c r="I57" s="26">
        <v>5237422.8600000003</v>
      </c>
      <c r="J57" s="26">
        <v>8698900.0199999996</v>
      </c>
      <c r="K57" s="26">
        <v>8513576.8499999996</v>
      </c>
      <c r="L57" s="26">
        <v>9359697.7899999991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1216892.78</v>
      </c>
      <c r="J58" s="26">
        <v>1870722.05</v>
      </c>
      <c r="K58" s="26">
        <v>2513339.42</v>
      </c>
      <c r="L58" s="26">
        <v>2157726.9500000002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373813.12</v>
      </c>
      <c r="J59" s="26">
        <v>359396.48</v>
      </c>
      <c r="K59" s="26">
        <v>383240.09</v>
      </c>
      <c r="L59" s="26">
        <v>370003.26</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t="s">
        <v>107</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608846.81999999995</v>
      </c>
      <c r="J64" s="26">
        <v>609837.43000000005</v>
      </c>
      <c r="K64" s="26">
        <v>623419.31999999995</v>
      </c>
      <c r="L64" s="26">
        <v>631530.35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5124357</v>
      </c>
      <c r="J65" s="26">
        <v>5709401</v>
      </c>
      <c r="K65" s="26">
        <v>4090107</v>
      </c>
      <c r="L65" s="26">
        <v>4339284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-153427.46</v>
      </c>
      <c r="J66" s="26">
        <v>-155649.21</v>
      </c>
      <c r="K66" s="26">
        <v>7522557.96</v>
      </c>
      <c r="L66" s="26">
        <v>2249382.23</v>
      </c>
      <c r="M66" s="39"/>
      <c r="N66" s="39"/>
      <c r="O66" s="39"/>
      <c r="P66" s="39"/>
      <c r="Q66" s="39"/>
      <c r="R66" s="39"/>
      <c r="S66" s="39"/>
      <c r="T66" s="39"/>
      <c r="U66" s="39"/>
      <c r="V66" s="39"/>
      <c r="W66" s="39"/>
      <c r="X66" s="39"/>
      <c r="Y66" s="39"/>
      <c r="Z66" s="39"/>
      <c r="AA66" s="39"/>
      <c r="AB66" s="39"/>
      <c r="AC66" s="27" t="s">
        <v>108</v>
      </c>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107</v>
      </c>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107</v>
      </c>
    </row>
    <row r="69" spans="1:29"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t="s">
        <v>107</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19020</v>
      </c>
      <c r="M71" s="39"/>
      <c r="N71" s="39"/>
      <c r="O71" s="39"/>
      <c r="P71" s="39"/>
      <c r="Q71" s="39"/>
      <c r="R71" s="39"/>
      <c r="S71" s="39"/>
      <c r="T71" s="39"/>
      <c r="U71" s="39"/>
      <c r="V71" s="39"/>
      <c r="W71" s="39"/>
      <c r="X71" s="39"/>
      <c r="Y71" s="39"/>
      <c r="Z71" s="39"/>
      <c r="AA71" s="39"/>
      <c r="AB71" s="39"/>
      <c r="AC71" s="27" t="s">
        <v>109</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16798267.199999999</v>
      </c>
      <c r="J77" s="36">
        <v>25197400.800000001</v>
      </c>
      <c r="K77" s="36">
        <v>25197400.800000001</v>
      </c>
      <c r="L77" s="36">
        <v>16798267.199999999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23042526.66</v>
      </c>
      <c r="J78" s="26">
        <v>34563789.990000002</v>
      </c>
      <c r="K78" s="26">
        <v>34563789.990000002</v>
      </c>
      <c r="L78" s="26">
        <v>46085053.359999999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5032173.2</v>
      </c>
      <c r="K86" s="26">
        <v>0</v>
      </c>
      <c r="L86" s="26">
        <v>-100839.89</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409139.29</v>
      </c>
      <c r="J87" s="47">
        <v>1390723.72</v>
      </c>
      <c r="K87" s="47">
        <v>1853195.37</v>
      </c>
      <c r="L87" s="47">
        <v>1256284.31</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2024-03-20T18:48:54Z</dcterms:modified>
</cp:coreProperties>
</file>