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li 2S 2023\"/>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<sst xmlns="http://schemas.openxmlformats.org/spreadsheetml/2006/main" count="1331" uniqueCount="115">
  <si>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</si>
  <si>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</si>
  <si>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</si>
  <si>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</si>
  <si>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</si>
  <si>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</si>
  <si>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</si>
  <si>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</si>
  <si>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</si>
  <si>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</si>
  <si>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</si>
  <si>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</si>
  <si>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</si>
  <si>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</si>
  <si>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</si>
  <si>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</si>
  <si>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</si>
  <si>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</si>
  <si>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</si>
  <si>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</si>
  <si>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</si>
  <si>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</si>
  <si>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</si>
  <si>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</si>
  <si>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</si>
  <si>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</si>
  <si>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</si>
  <si>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</si>
  <si>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</si>
  <si>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</si>
  <si>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</si>
  <si>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</si>
  <si>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</si>
  <si>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</si>
  <si>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</si>
  <si>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</si>
  <si>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</si>
  <si>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</si>
  <si>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</si>
  <si>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</si>
  <si>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</si>
  <si>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</si>
  <si>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</si>
  <si>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</si>
  <si>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</si>
  <si>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</si>
  <si>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</si>
  <si>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</si>
  <si>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</si>
  <si>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</si>
  <si>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</si>
  <si>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</si>
  <si>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</si>
  <si>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</si>
  <si>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</si>
  <si>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</si>
  <si>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</si>
  <si>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</si>
  <si>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</si>
  <si>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</si>
  <si>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</si>
  <si>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</si>
  <si>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</si>
  <si>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</si>
  <si>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</si>
  <si>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</si>
  <si>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</si>
  <si>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</si>
  <si>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</si>
  <si>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</si>
  <si>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</si>
  <si>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</si>
  <si>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</si>
  <si>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</si>
  <si>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</si>
  <si>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</si>
  <si>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</si>
  <si>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</si>
  <si>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</si>
  <si>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</si>
  <si>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</si>
  <si>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</si>
  <si>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</si>
  <si>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</si>
  <si>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</si>
  <si>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</si>
  <si>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</si>
  <si>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</si>
  <si>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</si>
  <si>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</si>
  <si>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</si>
  <si>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</si>
  <si>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</si>
  <si>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</si>
  <si>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</si>
  <si>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</si>
  <si>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</si>
  <si>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</si>
  <si>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APP</t>
  </si>
  <si>
    <t>Fondo General de Participaciones y Fondo de Fomento Municipal</t>
  </si>
  <si>
    <t>Puebla</t>
  </si>
  <si>
    <t>Infraenergia, S.A. de C.V.</t>
  </si>
  <si>
    <t>P21-0914130</t>
  </si>
  <si>
    <t>Municipio de San Salvador el Seco, Estado de Puebla</t>
  </si>
  <si>
    <t>CP</t>
  </si>
  <si>
    <t>Indicaciones segundo semestre 2021
1. No alterar el Formato del Sistema de Alertas, tampoco deberá intentar cambiar cifras capturadas en trimestres evaluados del ejercicio fiscal 2021.
2. Capturar los saldos devengados del primer y segundo semestre de 2021 (sin acumular) del ejercicio fiscal 2021 de las siguientes secciones:
-	Deuda y Servicio de la Deuda de Largo y Corto Plazo.
-	Sección de Contabilidad conformada por Pasivo y Activo.
-	Sección de Ingresos de Libre Disposición y Transferencias Federales Etiquetadas.</t>
  </si>
  <si>
    <t>Indicaciones segundo semestre 2022
1. No alterar el Formato del Sistema de Alertas, tampoco deberá intentar cambiar cifras capturadas en trimestres evaluados del ejercicio fiscal 2022.
2. Capturar los saldos devengados del segundo semestre de 2022 (sin acumular)  solamente de las siguientes secciones:
- Sección de Contabilidad conformada por Pasivo y Activo.
- Sección de Ingresos de Libre Disposición y Transferencias Federales Etiquetadas.</t>
  </si>
  <si>
    <t>San Salvador El Seco</t>
  </si>
  <si>
    <t>Cuenta Pública</t>
  </si>
  <si>
    <t>1T</t>
  </si>
  <si>
    <t>2T</t>
  </si>
  <si>
    <t>3T</t>
  </si>
  <si>
    <t>4T</t>
  </si>
  <si>
    <t xml:space="preserve"> CONTRATO DE PRESTACION DE SERVICIOS: INFRAENERGIA SE DE CV</t>
  </si>
  <si>
    <t>EXISTE UNA DIFERENCIA EN EL ESTADO ANALITICO DE INGRESOS DETALLADOS DERIVADO DE QUE LA SECRETARIA DE PLANEACION Y FINANZAS NO CONSIDERA EL RECURSO MINISTRADO POR EL IMPUESTO DE ADQUISICION DE BIENES INMUEBLES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</si>
</sst>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FF7497"/>
  <sheetViews>
    <sheetView showGridLines="0" tabSelected="1" zoomScale="40" zoomScaleNormal="40"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161" ht="24" x14ac:dyDescent="0.45"/>
    <row r="2" spans="1:161" ht="54.75" customHeight="1" x14ac:dyDescent="0.45">
      <c r="A2" s="50" t="s">
        <v>0</v>
      </c>
      <c r="B2" s="50"/>
      <c r="DG2" s="1" t="s">
        <v>105</v>
      </c>
      <c r="EF2" s="1" t="s">
        <v>106</v>
      </c>
    </row>
    <row r="3" spans="1:161" ht="54.75" customHeight="1" x14ac:dyDescent="0.45">
      <c r="A3" s="2" t="s">
        <v>1</v>
      </c>
      <c r="B3" s="3" t="s">
        <v>100</v>
      </c>
    </row>
    <row r="4" spans="1:161" ht="54.75" customHeight="1" x14ac:dyDescent="0.45">
      <c r="A4" s="2" t="s">
        <v>3</v>
      </c>
      <c r="B4" s="3" t="s">
        <v>107</v>
      </c>
    </row>
    <row r="5" spans="1:161" ht="54.75" customHeight="1" x14ac:dyDescent="0.45">
      <c r="A5" s="2" t="s">
        <v>4</v>
      </c>
      <c r="B5" s="3"/>
    </row>
    <row r="6" spans="1:161" ht="54.75" customHeight="1" x14ac:dyDescent="0.45">
      <c r="A6" s="2" t="s">
        <v>5</v>
      </c>
      <c r="B6" s="3"/>
    </row>
    <row r="7" spans="1:161" ht="24.75" thickBot="1" x14ac:dyDescent="0.5"/>
    <row r="8" spans="1:161"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c r="AD8" s="1" t="s">
        <v>17</v>
      </c>
      <c r="AE8" s="1" t="s">
        <v>18</v>
      </c>
      <c r="AF8" s="1" t="s">
        <v>18</v>
      </c>
      <c r="AG8" s="1" t="s">
        <v>18</v>
      </c>
      <c r="AH8" s="1" t="s">
        <v>18</v>
      </c>
      <c r="AI8" s="1" t="s">
        <v>18</v>
      </c>
      <c r="AJ8" s="1" t="s">
        <v>14</v>
      </c>
      <c r="AK8" s="1" t="s">
        <v>14</v>
      </c>
      <c r="AL8" s="1" t="s">
        <v>14</v>
      </c>
      <c r="AM8" s="1" t="s">
        <v>14</v>
      </c>
      <c r="AN8" s="1" t="s">
        <v>14</v>
      </c>
      <c r="AO8" s="1" t="s">
        <v>15</v>
      </c>
      <c r="AP8" s="1" t="s">
        <v>15</v>
      </c>
      <c r="AQ8" s="1" t="s">
        <v>15</v>
      </c>
      <c r="AR8" s="1" t="s">
        <v>15</v>
      </c>
      <c r="AS8" s="1" t="s">
        <v>15</v>
      </c>
      <c r="AT8" s="1" t="s">
        <v>16</v>
      </c>
      <c r="AU8" s="1" t="s">
        <v>16</v>
      </c>
      <c r="AV8" s="1" t="s">
        <v>16</v>
      </c>
      <c r="AW8" s="1" t="s">
        <v>16</v>
      </c>
      <c r="AX8" s="1" t="s">
        <v>16</v>
      </c>
      <c r="AY8" s="1" t="s">
        <v>17</v>
      </c>
      <c r="AZ8" s="1" t="s">
        <v>17</v>
      </c>
      <c r="BA8" s="1" t="s">
        <v>17</v>
      </c>
      <c r="BB8" s="1" t="s">
        <v>17</v>
      </c>
      <c r="BC8" s="1" t="s">
        <v>17</v>
      </c>
      <c r="BD8" s="1" t="s">
        <v>18</v>
      </c>
      <c r="BE8" s="1" t="s">
        <v>18</v>
      </c>
      <c r="BF8" s="1" t="s">
        <v>18</v>
      </c>
      <c r="BG8" s="1" t="s">
        <v>18</v>
      </c>
      <c r="BH8" s="1" t="s">
        <v>18</v>
      </c>
      <c r="BI8" s="1" t="s">
        <v>14</v>
      </c>
      <c r="BJ8" s="1" t="s">
        <v>14</v>
      </c>
      <c r="BK8" s="1" t="s">
        <v>14</v>
      </c>
      <c r="BL8" s="1" t="s">
        <v>14</v>
      </c>
      <c r="BM8" s="1" t="s">
        <v>14</v>
      </c>
      <c r="BN8" s="1" t="s">
        <v>15</v>
      </c>
      <c r="BO8" s="1" t="s">
        <v>15</v>
      </c>
      <c r="BP8" s="1" t="s">
        <v>15</v>
      </c>
      <c r="BQ8" s="1" t="s">
        <v>15</v>
      </c>
      <c r="BR8" s="1" t="s">
        <v>15</v>
      </c>
      <c r="BS8" s="1" t="s">
        <v>16</v>
      </c>
      <c r="BT8" s="1" t="s">
        <v>16</v>
      </c>
      <c r="BU8" s="1" t="s">
        <v>16</v>
      </c>
      <c r="BV8" s="1" t="s">
        <v>16</v>
      </c>
      <c r="BW8" s="1" t="s">
        <v>16</v>
      </c>
      <c r="BX8" s="1" t="s">
        <v>17</v>
      </c>
      <c r="BY8" s="1" t="s">
        <v>17</v>
      </c>
      <c r="BZ8" s="1" t="s">
        <v>17</v>
      </c>
      <c r="CA8" s="1" t="s">
        <v>17</v>
      </c>
      <c r="CB8" s="1" t="s">
        <v>17</v>
      </c>
      <c r="CC8" s="1" t="s">
        <v>18</v>
      </c>
      <c r="CD8" s="1" t="s">
        <v>18</v>
      </c>
      <c r="CE8" s="1" t="s">
        <v>18</v>
      </c>
      <c r="CF8" s="1" t="s">
        <v>18</v>
      </c>
      <c r="CG8" s="1" t="s">
        <v>18</v>
      </c>
      <c r="CH8" s="1" t="s">
        <v>14</v>
      </c>
      <c r="CI8" s="1" t="s">
        <v>14</v>
      </c>
      <c r="CJ8" s="1" t="s">
        <v>14</v>
      </c>
      <c r="CK8" s="1" t="s">
        <v>14</v>
      </c>
      <c r="CL8" s="1" t="s">
        <v>14</v>
      </c>
      <c r="CM8" s="1" t="s">
        <v>15</v>
      </c>
      <c r="CN8" s="1" t="s">
        <v>15</v>
      </c>
      <c r="CO8" s="1" t="s">
        <v>15</v>
      </c>
      <c r="CP8" s="1" t="s">
        <v>15</v>
      </c>
      <c r="CQ8" s="1" t="s">
        <v>15</v>
      </c>
      <c r="CR8" s="1" t="s">
        <v>16</v>
      </c>
      <c r="CS8" s="1" t="s">
        <v>16</v>
      </c>
      <c r="CT8" s="1" t="s">
        <v>16</v>
      </c>
      <c r="CU8" s="1" t="s">
        <v>16</v>
      </c>
      <c r="CV8" s="1" t="s">
        <v>16</v>
      </c>
      <c r="CW8" s="1" t="s">
        <v>17</v>
      </c>
      <c r="CX8" s="1" t="s">
        <v>17</v>
      </c>
      <c r="CY8" s="1" t="s">
        <v>17</v>
      </c>
      <c r="CZ8" s="1" t="s">
        <v>17</v>
      </c>
      <c r="DA8" s="1" t="s">
        <v>17</v>
      </c>
      <c r="DB8" s="1" t="s">
        <v>18</v>
      </c>
      <c r="DC8" s="1" t="s">
        <v>18</v>
      </c>
      <c r="DD8" s="1" t="s">
        <v>18</v>
      </c>
      <c r="DE8" s="1" t="s">
        <v>18</v>
      </c>
      <c r="DF8" s="1" t="s">
        <v>18</v>
      </c>
      <c r="DG8" s="1" t="s">
        <v>14</v>
      </c>
      <c r="DH8" s="1" t="s">
        <v>14</v>
      </c>
      <c r="DI8" s="1" t="s">
        <v>14</v>
      </c>
      <c r="DJ8" s="1" t="s">
        <v>14</v>
      </c>
      <c r="DK8" s="1" t="s">
        <v>14</v>
      </c>
      <c r="DL8" s="1" t="s">
        <v>15</v>
      </c>
      <c r="DM8" s="1" t="s">
        <v>15</v>
      </c>
      <c r="DN8" s="1" t="s">
        <v>15</v>
      </c>
      <c r="DO8" s="1" t="s">
        <v>15</v>
      </c>
      <c r="DP8" s="1" t="s">
        <v>15</v>
      </c>
      <c r="DQ8" s="1" t="s">
        <v>16</v>
      </c>
      <c r="DR8" s="1" t="s">
        <v>16</v>
      </c>
      <c r="DS8" s="1" t="s">
        <v>16</v>
      </c>
      <c r="DT8" s="1" t="s">
        <v>16</v>
      </c>
      <c r="DU8" s="1" t="s">
        <v>16</v>
      </c>
      <c r="DV8" s="1" t="s">
        <v>17</v>
      </c>
      <c r="DW8" s="1" t="s">
        <v>17</v>
      </c>
      <c r="DX8" s="1" t="s">
        <v>17</v>
      </c>
      <c r="DY8" s="1" t="s">
        <v>17</v>
      </c>
      <c r="DZ8" s="1" t="s">
        <v>17</v>
      </c>
      <c r="EA8" s="1" t="s">
        <v>18</v>
      </c>
      <c r="EB8" s="1" t="s">
        <v>18</v>
      </c>
      <c r="EC8" s="1" t="s">
        <v>18</v>
      </c>
      <c r="ED8" s="1" t="s">
        <v>18</v>
      </c>
      <c r="EE8" s="1" t="s">
        <v>18</v>
      </c>
      <c r="EF8" s="1" t="s">
        <v>14</v>
      </c>
      <c r="EG8" s="1" t="s">
        <v>14</v>
      </c>
      <c r="EH8" s="1" t="s">
        <v>14</v>
      </c>
      <c r="EI8" s="1" t="s">
        <v>14</v>
      </c>
      <c r="EJ8" s="1" t="s">
        <v>14</v>
      </c>
      <c r="EK8" s="1" t="s">
        <v>15</v>
      </c>
      <c r="EL8" s="1" t="s">
        <v>15</v>
      </c>
      <c r="EM8" s="1" t="s">
        <v>15</v>
      </c>
      <c r="EN8" s="1" t="s">
        <v>15</v>
      </c>
      <c r="EO8" s="1" t="s">
        <v>15</v>
      </c>
      <c r="EP8" s="1" t="s">
        <v>16</v>
      </c>
      <c r="EQ8" s="1" t="s">
        <v>16</v>
      </c>
      <c r="ER8" s="1" t="s">
        <v>16</v>
      </c>
      <c r="ES8" s="1" t="s">
        <v>16</v>
      </c>
      <c r="ET8" s="1" t="s">
        <v>16</v>
      </c>
      <c r="EU8" s="1" t="s">
        <v>17</v>
      </c>
      <c r="EV8" s="1" t="s">
        <v>17</v>
      </c>
      <c r="EW8" s="1" t="s">
        <v>17</v>
      </c>
      <c r="EX8" s="1" t="s">
        <v>17</v>
      </c>
      <c r="EY8" s="1" t="s">
        <v>17</v>
      </c>
      <c r="EZ8" s="1" t="s">
        <v>18</v>
      </c>
      <c r="FA8" s="1" t="s">
        <v>18</v>
      </c>
      <c r="FB8" s="1" t="s">
        <v>18</v>
      </c>
      <c r="FC8" s="1" t="s">
        <v>18</v>
      </c>
      <c r="FD8" s="1" t="s">
        <v>18</v>
      </c>
      <c r="FE8" s="1" t="s">
        <v>19</v>
      </c>
    </row>
    <row r="9" spans="1:161"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c r="AD9" s="1" t="s">
        <v>20</v>
      </c>
      <c r="AE9" s="1" t="s">
        <v>20</v>
      </c>
      <c r="AF9" s="1" t="s">
        <v>20</v>
      </c>
      <c r="AG9" s="1" t="s">
        <v>20</v>
      </c>
      <c r="AH9" s="1" t="s">
        <v>20</v>
      </c>
      <c r="AI9" s="1" t="s">
        <v>20</v>
      </c>
      <c r="AJ9" s="1" t="s">
        <v>20</v>
      </c>
      <c r="AK9" s="1" t="s">
        <v>20</v>
      </c>
      <c r="AL9" s="1" t="s">
        <v>20</v>
      </c>
      <c r="AM9" s="1" t="s">
        <v>20</v>
      </c>
      <c r="AN9" s="1" t="s">
        <v>20</v>
      </c>
      <c r="AO9" s="1" t="s">
        <v>20</v>
      </c>
      <c r="AP9" s="1" t="s">
        <v>20</v>
      </c>
      <c r="AQ9" s="1" t="s">
        <v>20</v>
      </c>
      <c r="AR9" s="1" t="s">
        <v>20</v>
      </c>
      <c r="AS9" s="1" t="s">
        <v>20</v>
      </c>
      <c r="AT9" s="1" t="s">
        <v>20</v>
      </c>
      <c r="AU9" s="1" t="s">
        <v>20</v>
      </c>
      <c r="AV9" s="1" t="s">
        <v>20</v>
      </c>
      <c r="AW9" s="1" t="s">
        <v>20</v>
      </c>
      <c r="AX9" s="1" t="s">
        <v>20</v>
      </c>
      <c r="AY9" s="1" t="s">
        <v>20</v>
      </c>
      <c r="AZ9" s="1" t="s">
        <v>20</v>
      </c>
      <c r="BA9" s="1" t="s">
        <v>20</v>
      </c>
      <c r="BB9" s="1" t="s">
        <v>20</v>
      </c>
      <c r="BC9" s="1" t="s">
        <v>20</v>
      </c>
      <c r="BD9" s="1" t="s">
        <v>20</v>
      </c>
      <c r="BE9" s="1" t="s">
        <v>20</v>
      </c>
      <c r="BF9" s="1" t="s">
        <v>20</v>
      </c>
      <c r="BG9" s="1" t="s">
        <v>20</v>
      </c>
      <c r="BH9" s="1" t="s">
        <v>20</v>
      </c>
      <c r="BI9" s="1" t="s">
        <v>20</v>
      </c>
      <c r="BJ9" s="1" t="s">
        <v>20</v>
      </c>
      <c r="BK9" s="1" t="s">
        <v>20</v>
      </c>
      <c r="BL9" s="1" t="s">
        <v>20</v>
      </c>
      <c r="BM9" s="1" t="s">
        <v>20</v>
      </c>
      <c r="BN9" s="1" t="s">
        <v>20</v>
      </c>
      <c r="BO9" s="1" t="s">
        <v>20</v>
      </c>
      <c r="BP9" s="1" t="s">
        <v>20</v>
      </c>
      <c r="BQ9" s="1" t="s">
        <v>20</v>
      </c>
      <c r="BR9" s="1" t="s">
        <v>20</v>
      </c>
      <c r="BS9" s="1" t="s">
        <v>20</v>
      </c>
      <c r="BT9" s="1" t="s">
        <v>20</v>
      </c>
      <c r="BU9" s="1" t="s">
        <v>20</v>
      </c>
      <c r="BV9" s="1" t="s">
        <v>20</v>
      </c>
      <c r="BW9" s="1" t="s">
        <v>20</v>
      </c>
      <c r="BX9" s="1" t="s">
        <v>20</v>
      </c>
      <c r="BY9" s="1" t="s">
        <v>20</v>
      </c>
      <c r="BZ9" s="1" t="s">
        <v>20</v>
      </c>
      <c r="CA9" s="1" t="s">
        <v>20</v>
      </c>
      <c r="CB9" s="1" t="s">
        <v>20</v>
      </c>
      <c r="CC9" s="1" t="s">
        <v>20</v>
      </c>
      <c r="CD9" s="1" t="s">
        <v>20</v>
      </c>
      <c r="CE9" s="1" t="s">
        <v>20</v>
      </c>
      <c r="CF9" s="1" t="s">
        <v>20</v>
      </c>
      <c r="CG9" s="1" t="s">
        <v>20</v>
      </c>
      <c r="CH9" s="1" t="s">
        <v>20</v>
      </c>
      <c r="CI9" s="1" t="s">
        <v>20</v>
      </c>
      <c r="CJ9" s="1" t="s">
        <v>20</v>
      </c>
      <c r="CK9" s="1" t="s">
        <v>20</v>
      </c>
      <c r="CL9" s="1" t="s">
        <v>20</v>
      </c>
      <c r="CM9" s="1" t="s">
        <v>20</v>
      </c>
      <c r="CN9" s="1" t="s">
        <v>20</v>
      </c>
      <c r="CO9" s="1" t="s">
        <v>20</v>
      </c>
      <c r="CP9" s="1" t="s">
        <v>20</v>
      </c>
      <c r="CQ9" s="1" t="s">
        <v>20</v>
      </c>
      <c r="CR9" s="1" t="s">
        <v>20</v>
      </c>
      <c r="CS9" s="1" t="s">
        <v>20</v>
      </c>
      <c r="CT9" s="1" t="s">
        <v>20</v>
      </c>
      <c r="CU9" s="1" t="s">
        <v>20</v>
      </c>
      <c r="CV9" s="1" t="s">
        <v>20</v>
      </c>
      <c r="CW9" s="1" t="s">
        <v>20</v>
      </c>
      <c r="CX9" s="1" t="s">
        <v>20</v>
      </c>
      <c r="CY9" s="1" t="s">
        <v>20</v>
      </c>
      <c r="CZ9" s="1" t="s">
        <v>20</v>
      </c>
      <c r="DA9" s="1" t="s">
        <v>20</v>
      </c>
      <c r="DB9" s="1" t="s">
        <v>20</v>
      </c>
      <c r="DC9" s="1" t="s">
        <v>20</v>
      </c>
      <c r="DD9" s="1" t="s">
        <v>20</v>
      </c>
      <c r="DE9" s="1" t="s">
        <v>20</v>
      </c>
      <c r="DF9" s="1" t="s">
        <v>20</v>
      </c>
      <c r="DG9" s="1" t="s">
        <v>20</v>
      </c>
      <c r="DH9" s="1" t="s">
        <v>20</v>
      </c>
      <c r="DI9" s="1" t="s">
        <v>20</v>
      </c>
      <c r="DJ9" s="1" t="s">
        <v>20</v>
      </c>
      <c r="DK9" s="1" t="s">
        <v>20</v>
      </c>
      <c r="DL9" s="1" t="s">
        <v>20</v>
      </c>
      <c r="DM9" s="1" t="s">
        <v>20</v>
      </c>
      <c r="DN9" s="1" t="s">
        <v>20</v>
      </c>
      <c r="DO9" s="1" t="s">
        <v>20</v>
      </c>
      <c r="DP9" s="1" t="s">
        <v>20</v>
      </c>
      <c r="DQ9" s="1" t="s">
        <v>20</v>
      </c>
      <c r="DR9" s="1" t="s">
        <v>20</v>
      </c>
      <c r="DS9" s="1" t="s">
        <v>20</v>
      </c>
      <c r="DT9" s="1" t="s">
        <v>20</v>
      </c>
      <c r="DU9" s="1" t="s">
        <v>20</v>
      </c>
      <c r="DV9" s="1" t="s">
        <v>20</v>
      </c>
      <c r="DW9" s="1" t="s">
        <v>20</v>
      </c>
      <c r="DX9" s="1" t="s">
        <v>20</v>
      </c>
      <c r="DY9" s="1" t="s">
        <v>20</v>
      </c>
      <c r="DZ9" s="1" t="s">
        <v>20</v>
      </c>
      <c r="EA9" s="1" t="s">
        <v>20</v>
      </c>
      <c r="EB9" s="1" t="s">
        <v>20</v>
      </c>
      <c r="EC9" s="1" t="s">
        <v>20</v>
      </c>
      <c r="ED9" s="1" t="s">
        <v>20</v>
      </c>
      <c r="EE9" s="1" t="s">
        <v>20</v>
      </c>
      <c r="EF9" s="1" t="s">
        <v>20</v>
      </c>
      <c r="EG9" s="1" t="s">
        <v>20</v>
      </c>
      <c r="EH9" s="1" t="s">
        <v>20</v>
      </c>
      <c r="EI9" s="1" t="s">
        <v>20</v>
      </c>
      <c r="EJ9" s="1" t="s">
        <v>20</v>
      </c>
      <c r="EK9" s="1" t="s">
        <v>20</v>
      </c>
      <c r="EL9" s="1" t="s">
        <v>20</v>
      </c>
      <c r="EM9" s="1" t="s">
        <v>20</v>
      </c>
      <c r="EN9" s="1" t="s">
        <v>20</v>
      </c>
      <c r="EO9" s="1" t="s">
        <v>20</v>
      </c>
      <c r="EP9" s="1" t="s">
        <v>20</v>
      </c>
      <c r="EQ9" s="1" t="s">
        <v>20</v>
      </c>
      <c r="ER9" s="1" t="s">
        <v>20</v>
      </c>
      <c r="ES9" s="1" t="s">
        <v>20</v>
      </c>
      <c r="ET9" s="1" t="s">
        <v>20</v>
      </c>
      <c r="EU9" s="1" t="s">
        <v>20</v>
      </c>
      <c r="EV9" s="1" t="s">
        <v>20</v>
      </c>
      <c r="EW9" s="1" t="s">
        <v>20</v>
      </c>
      <c r="EX9" s="1" t="s">
        <v>20</v>
      </c>
      <c r="EY9" s="1" t="s">
        <v>20</v>
      </c>
      <c r="EZ9" s="1" t="s">
        <v>20</v>
      </c>
      <c r="FA9" s="1" t="s">
        <v>20</v>
      </c>
      <c r="FB9" s="1" t="s">
        <v>20</v>
      </c>
      <c r="FC9" s="1" t="s">
        <v>20</v>
      </c>
      <c r="FD9" s="1" t="s">
        <v>20</v>
      </c>
    </row>
    <row r="10" spans="1:161"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c r="AD10" s="1">
        <v>2017</v>
      </c>
      <c r="AE10" s="1">
        <v>2017</v>
      </c>
      <c r="AF10" s="1">
        <v>2017</v>
      </c>
      <c r="AG10" s="1">
        <v>2017</v>
      </c>
      <c r="AH10" s="1">
        <v>2017</v>
      </c>
      <c r="AI10" s="1">
        <v>2017</v>
      </c>
      <c r="AJ10" s="1">
        <v>2018</v>
      </c>
      <c r="AK10" s="1">
        <v>2018</v>
      </c>
      <c r="AL10" s="1">
        <v>2018</v>
      </c>
      <c r="AM10" s="1">
        <v>2018</v>
      </c>
      <c r="AN10" s="1">
        <v>2018</v>
      </c>
      <c r="AO10" s="1">
        <v>2018</v>
      </c>
      <c r="AP10" s="1">
        <v>2018</v>
      </c>
      <c r="AQ10" s="1">
        <v>2018</v>
      </c>
      <c r="AR10" s="1">
        <v>2018</v>
      </c>
      <c r="AS10" s="1">
        <v>2018</v>
      </c>
      <c r="AT10" s="1">
        <v>2018</v>
      </c>
      <c r="AU10" s="1">
        <v>2018</v>
      </c>
      <c r="AV10" s="1">
        <v>2018</v>
      </c>
      <c r="AW10" s="1">
        <v>2018</v>
      </c>
      <c r="AX10" s="1">
        <v>2018</v>
      </c>
      <c r="AY10" s="1">
        <v>2018</v>
      </c>
      <c r="AZ10" s="1">
        <v>2018</v>
      </c>
      <c r="BA10" s="1">
        <v>2018</v>
      </c>
      <c r="BB10" s="1">
        <v>2018</v>
      </c>
      <c r="BC10" s="1">
        <v>2018</v>
      </c>
      <c r="BD10" s="1">
        <v>2018</v>
      </c>
      <c r="BE10" s="1">
        <v>2018</v>
      </c>
      <c r="BF10" s="1">
        <v>2018</v>
      </c>
      <c r="BG10" s="1">
        <v>2018</v>
      </c>
      <c r="BH10" s="1">
        <v>2018</v>
      </c>
      <c r="BI10" s="1">
        <v>2019</v>
      </c>
      <c r="BJ10" s="1">
        <v>2019</v>
      </c>
      <c r="BK10" s="1">
        <v>2019</v>
      </c>
      <c r="BL10" s="1">
        <v>2019</v>
      </c>
      <c r="BM10" s="1">
        <v>2019</v>
      </c>
      <c r="BN10" s="1">
        <v>2019</v>
      </c>
      <c r="BO10" s="1">
        <v>2019</v>
      </c>
      <c r="BP10" s="1">
        <v>2019</v>
      </c>
      <c r="BQ10" s="1">
        <v>2019</v>
      </c>
      <c r="BR10" s="1">
        <v>2019</v>
      </c>
      <c r="BS10" s="1">
        <v>2019</v>
      </c>
      <c r="BT10" s="1">
        <v>2019</v>
      </c>
      <c r="BU10" s="1">
        <v>2019</v>
      </c>
      <c r="BV10" s="1">
        <v>2019</v>
      </c>
      <c r="BW10" s="1">
        <v>2019</v>
      </c>
      <c r="BX10" s="1">
        <v>2019</v>
      </c>
      <c r="BY10" s="1">
        <v>2019</v>
      </c>
      <c r="BZ10" s="1">
        <v>2019</v>
      </c>
      <c r="CA10" s="1">
        <v>2019</v>
      </c>
      <c r="CB10" s="1">
        <v>2019</v>
      </c>
      <c r="CC10" s="1">
        <v>2019</v>
      </c>
      <c r="CD10" s="1">
        <v>2019</v>
      </c>
      <c r="CE10" s="1">
        <v>2019</v>
      </c>
      <c r="CF10" s="1">
        <v>2019</v>
      </c>
      <c r="CG10" s="1">
        <v>2019</v>
      </c>
      <c r="CH10" s="1">
        <v>2020</v>
      </c>
      <c r="CI10" s="1">
        <v>2020</v>
      </c>
      <c r="CJ10" s="1">
        <v>2020</v>
      </c>
      <c r="CK10" s="1">
        <v>2020</v>
      </c>
      <c r="CL10" s="1">
        <v>2020</v>
      </c>
      <c r="CM10" s="1">
        <v>2020</v>
      </c>
      <c r="CN10" s="1">
        <v>2020</v>
      </c>
      <c r="CO10" s="1">
        <v>2020</v>
      </c>
      <c r="CP10" s="1">
        <v>2020</v>
      </c>
      <c r="CQ10" s="1">
        <v>2020</v>
      </c>
      <c r="CR10" s="1">
        <v>2020</v>
      </c>
      <c r="CS10" s="1">
        <v>2020</v>
      </c>
      <c r="CT10" s="1">
        <v>2020</v>
      </c>
      <c r="CU10" s="1">
        <v>2020</v>
      </c>
      <c r="CV10" s="1">
        <v>2020</v>
      </c>
      <c r="CW10" s="1">
        <v>2020</v>
      </c>
      <c r="CX10" s="1">
        <v>2020</v>
      </c>
      <c r="CY10" s="1">
        <v>2020</v>
      </c>
      <c r="CZ10" s="1">
        <v>2020</v>
      </c>
      <c r="DA10" s="1">
        <v>2020</v>
      </c>
      <c r="DB10" s="1">
        <v>2020</v>
      </c>
      <c r="DC10" s="1">
        <v>2020</v>
      </c>
      <c r="DD10" s="1">
        <v>2020</v>
      </c>
      <c r="DE10" s="1">
        <v>2020</v>
      </c>
      <c r="DF10" s="1">
        <v>2020</v>
      </c>
      <c r="DG10" s="1">
        <v>2021</v>
      </c>
      <c r="DH10" s="1">
        <v>2021</v>
      </c>
      <c r="DI10" s="1">
        <v>2021</v>
      </c>
      <c r="DJ10" s="1">
        <v>2021</v>
      </c>
      <c r="DK10" s="1">
        <v>2021</v>
      </c>
      <c r="DL10" s="1">
        <v>2021</v>
      </c>
      <c r="DM10" s="1">
        <v>2021</v>
      </c>
      <c r="DN10" s="1">
        <v>2021</v>
      </c>
      <c r="DO10" s="1">
        <v>2021</v>
      </c>
      <c r="DP10" s="1">
        <v>2021</v>
      </c>
      <c r="DQ10" s="1">
        <v>2021</v>
      </c>
      <c r="DR10" s="1">
        <v>2021</v>
      </c>
      <c r="DS10" s="1">
        <v>2021</v>
      </c>
      <c r="DT10" s="1">
        <v>2021</v>
      </c>
      <c r="DU10" s="1">
        <v>2021</v>
      </c>
      <c r="DV10" s="1">
        <v>2021</v>
      </c>
      <c r="DW10" s="1">
        <v>2021</v>
      </c>
      <c r="DX10" s="1">
        <v>2021</v>
      </c>
      <c r="DY10" s="1">
        <v>2021</v>
      </c>
      <c r="DZ10" s="1">
        <v>2021</v>
      </c>
      <c r="EA10" s="1">
        <v>2021</v>
      </c>
      <c r="EB10" s="1">
        <v>2021</v>
      </c>
      <c r="EC10" s="1">
        <v>2021</v>
      </c>
      <c r="ED10" s="1">
        <v>2021</v>
      </c>
      <c r="EE10" s="1">
        <v>2021</v>
      </c>
      <c r="EF10" s="1">
        <v>2022</v>
      </c>
      <c r="EG10" s="1">
        <v>2022</v>
      </c>
      <c r="EH10" s="1">
        <v>2022</v>
      </c>
      <c r="EI10" s="1">
        <v>2022</v>
      </c>
      <c r="EJ10" s="1">
        <v>2022</v>
      </c>
      <c r="EK10" s="1">
        <v>2022</v>
      </c>
      <c r="EL10" s="1">
        <v>2022</v>
      </c>
      <c r="EM10" s="1">
        <v>2022</v>
      </c>
      <c r="EN10" s="1">
        <v>2022</v>
      </c>
      <c r="EO10" s="1">
        <v>2022</v>
      </c>
      <c r="EP10" s="1">
        <v>2022</v>
      </c>
      <c r="EQ10" s="1">
        <v>2022</v>
      </c>
      <c r="ER10" s="1">
        <v>2022</v>
      </c>
      <c r="ES10" s="1">
        <v>2022</v>
      </c>
      <c r="ET10" s="1">
        <v>2022</v>
      </c>
      <c r="EU10" s="1">
        <v>2022</v>
      </c>
      <c r="EV10" s="1">
        <v>2022</v>
      </c>
      <c r="EW10" s="1">
        <v>2022</v>
      </c>
      <c r="EX10" s="1">
        <v>2022</v>
      </c>
      <c r="EY10" s="1">
        <v>2022</v>
      </c>
      <c r="EZ10" s="1">
        <v>2022</v>
      </c>
      <c r="FA10" s="1">
        <v>2022</v>
      </c>
      <c r="FB10" s="1">
        <v>2022</v>
      </c>
      <c r="FC10" s="1">
        <v>2022</v>
      </c>
      <c r="FD10" s="1">
        <v>2022</v>
      </c>
    </row>
    <row r="11" spans="1:161"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c r="AD11" s="1" t="s">
        <v>104</v>
      </c>
      <c r="AE11" s="1" t="s">
        <v>109</v>
      </c>
      <c r="AF11" s="1" t="s">
        <v>110</v>
      </c>
      <c r="AG11" s="1" t="s">
        <v>111</v>
      </c>
      <c r="AH11" s="1" t="s">
        <v>112</v>
      </c>
      <c r="AI11" s="1" t="s">
        <v>104</v>
      </c>
      <c r="AJ11" s="1" t="s">
        <v>109</v>
      </c>
      <c r="AK11" s="1" t="s">
        <v>110</v>
      </c>
      <c r="AL11" s="1" t="s">
        <v>111</v>
      </c>
      <c r="AM11" s="1" t="s">
        <v>112</v>
      </c>
      <c r="AN11" s="1" t="s">
        <v>104</v>
      </c>
      <c r="AO11" s="1" t="s">
        <v>109</v>
      </c>
      <c r="AP11" s="1" t="s">
        <v>110</v>
      </c>
      <c r="AQ11" s="1" t="s">
        <v>111</v>
      </c>
      <c r="AR11" s="1" t="s">
        <v>112</v>
      </c>
      <c r="AS11" s="1" t="s">
        <v>104</v>
      </c>
      <c r="AT11" s="1" t="s">
        <v>109</v>
      </c>
      <c r="AU11" s="1" t="s">
        <v>110</v>
      </c>
      <c r="AV11" s="1" t="s">
        <v>111</v>
      </c>
      <c r="AW11" s="1" t="s">
        <v>112</v>
      </c>
      <c r="AX11" s="1" t="s">
        <v>104</v>
      </c>
      <c r="AY11" s="1" t="s">
        <v>109</v>
      </c>
      <c r="AZ11" s="1" t="s">
        <v>110</v>
      </c>
      <c r="BA11" s="1" t="s">
        <v>111</v>
      </c>
      <c r="BB11" s="1" t="s">
        <v>112</v>
      </c>
      <c r="BC11" s="1" t="s">
        <v>104</v>
      </c>
      <c r="BD11" s="1" t="s">
        <v>109</v>
      </c>
      <c r="BE11" s="1" t="s">
        <v>110</v>
      </c>
      <c r="BF11" s="1" t="s">
        <v>111</v>
      </c>
      <c r="BG11" s="1" t="s">
        <v>112</v>
      </c>
      <c r="BH11" s="1" t="s">
        <v>104</v>
      </c>
      <c r="BI11" s="1" t="s">
        <v>109</v>
      </c>
      <c r="BJ11" s="1" t="s">
        <v>110</v>
      </c>
      <c r="BK11" s="1" t="s">
        <v>111</v>
      </c>
      <c r="BL11" s="1" t="s">
        <v>112</v>
      </c>
      <c r="BM11" s="1" t="s">
        <v>104</v>
      </c>
      <c r="BN11" s="1" t="s">
        <v>109</v>
      </c>
      <c r="BO11" s="1" t="s">
        <v>110</v>
      </c>
      <c r="BP11" s="1" t="s">
        <v>111</v>
      </c>
      <c r="BQ11" s="1" t="s">
        <v>112</v>
      </c>
      <c r="BR11" s="1" t="s">
        <v>104</v>
      </c>
      <c r="BS11" s="1" t="s">
        <v>109</v>
      </c>
      <c r="BT11" s="1" t="s">
        <v>110</v>
      </c>
      <c r="BU11" s="1" t="s">
        <v>111</v>
      </c>
      <c r="BV11" s="1" t="s">
        <v>112</v>
      </c>
      <c r="BW11" s="1" t="s">
        <v>104</v>
      </c>
      <c r="BX11" s="1" t="s">
        <v>109</v>
      </c>
      <c r="BY11" s="1" t="s">
        <v>110</v>
      </c>
      <c r="BZ11" s="1" t="s">
        <v>111</v>
      </c>
      <c r="CA11" s="1" t="s">
        <v>112</v>
      </c>
      <c r="CB11" s="1" t="s">
        <v>104</v>
      </c>
      <c r="CC11" s="1" t="s">
        <v>109</v>
      </c>
      <c r="CD11" s="1" t="s">
        <v>110</v>
      </c>
      <c r="CE11" s="1" t="s">
        <v>111</v>
      </c>
      <c r="CF11" s="1" t="s">
        <v>112</v>
      </c>
      <c r="CG11" s="1" t="s">
        <v>104</v>
      </c>
      <c r="CH11" s="1" t="s">
        <v>21</v>
      </c>
      <c r="CI11" s="1" t="s">
        <v>22</v>
      </c>
      <c r="CJ11" s="1" t="s">
        <v>23</v>
      </c>
      <c r="CK11" s="1" t="s">
        <v>24</v>
      </c>
      <c r="CL11" s="1" t="s">
        <v>108</v>
      </c>
      <c r="CM11" s="1" t="s">
        <v>21</v>
      </c>
      <c r="CN11" s="1" t="s">
        <v>22</v>
      </c>
      <c r="CO11" s="1" t="s">
        <v>23</v>
      </c>
      <c r="CP11" s="1" t="s">
        <v>24</v>
      </c>
      <c r="CQ11" s="1" t="s">
        <v>108</v>
      </c>
      <c r="CR11" s="1" t="s">
        <v>21</v>
      </c>
      <c r="CS11" s="1" t="s">
        <v>22</v>
      </c>
      <c r="CT11" s="1" t="s">
        <v>23</v>
      </c>
      <c r="CU11" s="1" t="s">
        <v>24</v>
      </c>
      <c r="CV11" s="1" t="s">
        <v>108</v>
      </c>
      <c r="CW11" s="1" t="s">
        <v>21</v>
      </c>
      <c r="CX11" s="1" t="s">
        <v>22</v>
      </c>
      <c r="CY11" s="1" t="s">
        <v>23</v>
      </c>
      <c r="CZ11" s="1" t="s">
        <v>24</v>
      </c>
      <c r="DA11" s="1" t="s">
        <v>108</v>
      </c>
      <c r="DB11" s="1" t="s">
        <v>21</v>
      </c>
      <c r="DC11" s="1" t="s">
        <v>22</v>
      </c>
      <c r="DD11" s="1" t="s">
        <v>23</v>
      </c>
      <c r="DE11" s="1" t="s">
        <v>24</v>
      </c>
      <c r="DF11" s="1" t="s">
        <v>108</v>
      </c>
      <c r="DG11" s="1" t="s">
        <v>21</v>
      </c>
      <c r="DH11" s="1" t="s">
        <v>22</v>
      </c>
      <c r="DI11" s="1" t="s">
        <v>23</v>
      </c>
      <c r="DJ11" s="1" t="s">
        <v>24</v>
      </c>
      <c r="DK11" s="1" t="s">
        <v>108</v>
      </c>
      <c r="DL11" s="1" t="s">
        <v>21</v>
      </c>
      <c r="DM11" s="1" t="s">
        <v>22</v>
      </c>
      <c r="DN11" s="1" t="s">
        <v>23</v>
      </c>
      <c r="DO11" s="1" t="s">
        <v>24</v>
      </c>
      <c r="DP11" s="1" t="s">
        <v>108</v>
      </c>
      <c r="DQ11" s="1" t="s">
        <v>21</v>
      </c>
      <c r="DR11" s="1" t="s">
        <v>22</v>
      </c>
      <c r="DS11" s="1" t="s">
        <v>23</v>
      </c>
      <c r="DT11" s="1" t="s">
        <v>24</v>
      </c>
      <c r="DU11" s="1" t="s">
        <v>108</v>
      </c>
      <c r="DV11" s="1" t="s">
        <v>21</v>
      </c>
      <c r="DW11" s="1" t="s">
        <v>22</v>
      </c>
      <c r="DX11" s="1" t="s">
        <v>23</v>
      </c>
      <c r="DY11" s="1" t="s">
        <v>24</v>
      </c>
      <c r="DZ11" s="1" t="s">
        <v>108</v>
      </c>
      <c r="EA11" s="1" t="s">
        <v>21</v>
      </c>
      <c r="EB11" s="1" t="s">
        <v>22</v>
      </c>
      <c r="EC11" s="1" t="s">
        <v>23</v>
      </c>
      <c r="ED11" s="1" t="s">
        <v>24</v>
      </c>
      <c r="EE11" s="1" t="s">
        <v>108</v>
      </c>
      <c r="EF11" s="1" t="s">
        <v>21</v>
      </c>
      <c r="EG11" s="1" t="s">
        <v>22</v>
      </c>
      <c r="EH11" s="1" t="s">
        <v>23</v>
      </c>
      <c r="EI11" s="1" t="s">
        <v>24</v>
      </c>
      <c r="EJ11" s="1" t="s">
        <v>108</v>
      </c>
      <c r="EK11" s="1" t="s">
        <v>21</v>
      </c>
      <c r="EL11" s="1" t="s">
        <v>22</v>
      </c>
      <c r="EM11" s="1" t="s">
        <v>23</v>
      </c>
      <c r="EN11" s="1" t="s">
        <v>24</v>
      </c>
      <c r="EO11" s="1" t="s">
        <v>108</v>
      </c>
      <c r="EP11" s="1" t="s">
        <v>21</v>
      </c>
      <c r="EQ11" s="1" t="s">
        <v>22</v>
      </c>
      <c r="ER11" s="1" t="s">
        <v>23</v>
      </c>
      <c r="ES11" s="1" t="s">
        <v>24</v>
      </c>
      <c r="ET11" s="1" t="s">
        <v>108</v>
      </c>
      <c r="EU11" s="1" t="s">
        <v>21</v>
      </c>
      <c r="EV11" s="1" t="s">
        <v>22</v>
      </c>
      <c r="EW11" s="1" t="s">
        <v>23</v>
      </c>
      <c r="EX11" s="1" t="s">
        <v>24</v>
      </c>
      <c r="EY11" s="1" t="s">
        <v>108</v>
      </c>
      <c r="EZ11" s="1" t="s">
        <v>21</v>
      </c>
      <c r="FA11" s="1" t="s">
        <v>22</v>
      </c>
      <c r="FB11" s="1" t="s">
        <v>23</v>
      </c>
      <c r="FC11" s="1" t="s">
        <v>24</v>
      </c>
      <c r="FD11" s="1" t="s">
        <v>108</v>
      </c>
    </row>
    <row r="12" spans="1:161" ht="63.75" customHeight="1" x14ac:dyDescent="0.45">
      <c r="A12" s="15" t="s">
        <v>25</v>
      </c>
      <c r="B12" s="16" t="s">
        <v>26</v>
      </c>
      <c r="C12" s="17" t="s">
        <v>98</v>
      </c>
      <c r="D12" s="17" t="s">
        <v>101</v>
      </c>
      <c r="E12" s="17" t="s">
        <v>102</v>
      </c>
      <c r="F12" s="17" t="s">
        <v>99</v>
      </c>
      <c r="G12" s="17" t="s">
        <v>103</v>
      </c>
      <c r="H12" s="18">
        <v>20556840.82</v>
      </c>
      <c r="I12" s="18">
        <v>3930671.51</v>
      </c>
      <c r="J12" s="18">
        <v>2772876.95</v>
      </c>
      <c r="K12" s="18">
        <v>5403041.2800000003</v>
      </c>
      <c r="L12" s="18">
        <v>4245246.72</v>
      </c>
      <c r="M12" s="18">
        <v>1157794.5600000005</v>
      </c>
      <c r="N12" s="18">
        <v>1157794.5599999996</v>
      </c>
      <c r="O12" s="18">
        <v>1157794.5600000003</v>
      </c>
      <c r="P12" s="18">
        <v>1157794.5600000005</v>
      </c>
      <c r="Q12" s="18">
        <v>0</v>
      </c>
      <c r="R12" s="18">
        <v>0</v>
      </c>
      <c r="S12" s="18">
        <v>0</v>
      </c>
      <c r="T12" s="18">
        <v>0</v>
      </c>
      <c r="U12" s="18">
        <v>0</v>
      </c>
      <c r="V12" s="18">
        <v>0</v>
      </c>
      <c r="W12" s="18">
        <v>0</v>
      </c>
      <c r="X12" s="18">
        <v>0</v>
      </c>
      <c r="Y12" s="18">
        <v>0</v>
      </c>
      <c r="Z12" s="18">
        <v>0</v>
      </c>
      <c r="AA12" s="18">
        <v>0</v>
      </c>
      <c r="AB12" s="18">
        <v>0</v>
      </c>
      <c r="AC12" s="19">
        <v>0</v>
      </c>
      <c r="AD12" s="1">
        <v>0</v>
      </c>
      <c r="AE12" s="1">
        <v>0</v>
      </c>
      <c r="AF12" s="1">
        <v>0</v>
      </c>
      <c r="AG12" s="1">
        <v>0</v>
      </c>
      <c r="AH12" s="1">
        <v>0</v>
      </c>
      <c r="AI12" s="1">
        <v>0</v>
      </c>
      <c r="AJ12" s="1">
        <v>24459130.16</v>
      </c>
      <c r="AK12" s="1">
        <v>23453605.550000001</v>
      </c>
      <c r="AL12" s="1">
        <v>22448080.940000001</v>
      </c>
      <c r="AM12" s="1">
        <v>21442556.329999998</v>
      </c>
      <c r="AN12" s="1">
        <v>21442556.329999998</v>
      </c>
      <c r="AO12" s="1">
        <v>963019.53</v>
      </c>
      <c r="AP12" s="1">
        <v>1005524.61</v>
      </c>
      <c r="AQ12" s="1">
        <v>1005524.61</v>
      </c>
      <c r="AR12" s="1">
        <v>1005524.61</v>
      </c>
      <c r="AS12" s="1">
        <v>3979593.36</v>
      </c>
      <c r="AT12" s="1">
        <v>0</v>
      </c>
      <c r="AU12" s="1">
        <v>0</v>
      </c>
      <c r="AV12" s="1">
        <v>0</v>
      </c>
      <c r="AW12" s="1">
        <v>0</v>
      </c>
      <c r="AX12" s="1">
        <v>0</v>
      </c>
      <c r="AY12" s="1">
        <v>0</v>
      </c>
      <c r="AZ12" s="1">
        <v>0</v>
      </c>
      <c r="BA12" s="1">
        <v>0</v>
      </c>
      <c r="BB12" s="1">
        <v>0</v>
      </c>
      <c r="BC12" s="1">
        <v>0</v>
      </c>
      <c r="BD12" s="1">
        <v>0</v>
      </c>
      <c r="BE12" s="1">
        <v>0</v>
      </c>
      <c r="BF12" s="1">
        <v>0</v>
      </c>
      <c r="BG12" s="1">
        <v>0</v>
      </c>
      <c r="BH12" s="1">
        <v>0</v>
      </c>
      <c r="BI12" s="1">
        <v>20437031.84</v>
      </c>
      <c r="BJ12" s="1">
        <v>19431507.59</v>
      </c>
      <c r="BK12" s="1">
        <v>18425983.34</v>
      </c>
      <c r="BL12" s="1">
        <v>17420459.09</v>
      </c>
      <c r="BN12" s="1">
        <v>1005524.49</v>
      </c>
      <c r="BO12" s="1">
        <v>1005524.25</v>
      </c>
      <c r="BP12" s="1">
        <v>1005524.25</v>
      </c>
      <c r="BQ12" s="1">
        <v>1005524.25</v>
      </c>
      <c r="BS12" s="1">
        <v>0</v>
      </c>
      <c r="BT12" s="1">
        <v>0</v>
      </c>
      <c r="BU12" s="1">
        <v>0</v>
      </c>
      <c r="BV12" s="1">
        <v>0</v>
      </c>
      <c r="BX12" s="1">
        <v>0</v>
      </c>
      <c r="BY12" s="1">
        <v>0</v>
      </c>
      <c r="BZ12" s="1">
        <v>0</v>
      </c>
      <c r="CA12" s="1">
        <v>0</v>
      </c>
      <c r="CC12" s="1">
        <v>0</v>
      </c>
      <c r="CD12" s="1">
        <v>0</v>
      </c>
      <c r="CE12" s="1">
        <v>0</v>
      </c>
      <c r="CF12" s="1">
        <v>0</v>
      </c>
      <c r="CH12" s="1">
        <v>16414934.84</v>
      </c>
      <c r="CI12" s="1">
        <v>15409410.59</v>
      </c>
      <c r="CJ12" s="1">
        <v>14403886.34</v>
      </c>
      <c r="CK12" s="1">
        <v>13398362.09</v>
      </c>
      <c r="CL12" s="1">
        <v>13398362.1</v>
      </c>
      <c r="CM12" s="1">
        <v>1005524.25</v>
      </c>
      <c r="CN12" s="1">
        <v>1005524.25</v>
      </c>
      <c r="CO12" s="1">
        <v>1005524.25</v>
      </c>
      <c r="CP12" s="1">
        <v>1005524.25</v>
      </c>
      <c r="CQ12" s="1">
        <v>4022097.2</v>
      </c>
      <c r="CR12" s="1">
        <v>0</v>
      </c>
      <c r="CS12" s="1">
        <v>0</v>
      </c>
      <c r="CT12" s="1">
        <v>0</v>
      </c>
      <c r="CU12" s="1">
        <v>0</v>
      </c>
      <c r="CV12" s="1">
        <v>0</v>
      </c>
      <c r="CW12" s="1">
        <v>0</v>
      </c>
      <c r="CX12" s="1">
        <v>0</v>
      </c>
      <c r="CY12" s="1">
        <v>0</v>
      </c>
      <c r="CZ12" s="1">
        <v>0</v>
      </c>
      <c r="DA12" s="1">
        <v>0</v>
      </c>
      <c r="DB12" s="1">
        <v>0</v>
      </c>
      <c r="DC12" s="1">
        <v>0</v>
      </c>
      <c r="DD12" s="1">
        <v>0</v>
      </c>
      <c r="DE12" s="1">
        <v>0</v>
      </c>
      <c r="DF12" s="1">
        <v>0</v>
      </c>
      <c r="DG12" s="1">
        <v>12392837.800000001</v>
      </c>
      <c r="DH12" s="1">
        <v>11387313.6</v>
      </c>
      <c r="DI12" s="1">
        <v>10349612.18</v>
      </c>
      <c r="DJ12" s="1">
        <v>9311910.7699999996</v>
      </c>
      <c r="DL12" s="1">
        <v>1005524.3</v>
      </c>
      <c r="DM12" s="1">
        <v>1005524.3</v>
      </c>
      <c r="DN12" s="1">
        <v>1037701.41</v>
      </c>
      <c r="DO12" s="1">
        <v>1037701.41</v>
      </c>
      <c r="EF12" s="1">
        <v>8274209.3600000003</v>
      </c>
      <c r="EG12" s="1">
        <v>7236507.9500000002</v>
      </c>
      <c r="EK12" s="1">
        <v>1037701.41</v>
      </c>
      <c r="EL12" s="1">
        <v>1037701.4</v>
      </c>
      <c r="FE12" s="1" t="s">
        <v>113</v>
      </c>
    </row>
    <row r="13" spans="1:161" ht="30" customHeight="1" x14ac:dyDescent="0.45">
      <c r="A13" s="20"/>
      <c r="B13" s="21"/>
      <c r="C13" s="22" t="s">
        <v>2</v>
      </c>
      <c r="D13" s="22" t="s">
        <v>2</v>
      </c>
      <c r="E13" s="22" t="s">
        <v>2</v>
      </c>
      <c r="F13" s="22" t="s">
        <v>2</v>
      </c>
      <c r="G13" s="22" t="s">
        <v>2</v>
      </c>
      <c r="H13" s="23" t="s">
        <v>2</v>
      </c>
      <c r="I13" s="23" t="s">
        <v>2</v>
      </c>
      <c r="J13" s="23" t="s">
        <v>2</v>
      </c>
      <c r="K13" s="23" t="s">
        <v>2</v>
      </c>
      <c r="L13" s="23" t="s">
        <v>2</v>
      </c>
      <c r="M13" s="23" t="s">
        <v>2</v>
      </c>
      <c r="N13" s="23" t="s">
        <v>2</v>
      </c>
      <c r="O13" s="23" t="s">
        <v>2</v>
      </c>
      <c r="P13" s="23" t="s">
        <v>2</v>
      </c>
      <c r="Q13" s="23" t="s">
        <v>2</v>
      </c>
      <c r="R13" s="23" t="s">
        <v>2</v>
      </c>
      <c r="S13" s="23" t="s">
        <v>2</v>
      </c>
      <c r="T13" s="23" t="s">
        <v>2</v>
      </c>
      <c r="U13" s="23" t="s">
        <v>2</v>
      </c>
      <c r="V13" s="23" t="s">
        <v>2</v>
      </c>
      <c r="W13" s="23" t="s">
        <v>2</v>
      </c>
      <c r="X13" s="23" t="s">
        <v>2</v>
      </c>
      <c r="Y13" s="23" t="s">
        <v>2</v>
      </c>
      <c r="Z13" s="23" t="s">
        <v>2</v>
      </c>
      <c r="AA13" s="23" t="s">
        <v>2</v>
      </c>
      <c r="AB13" s="23" t="s">
        <v>2</v>
      </c>
      <c r="AC13" s="24" t="s">
        <v>2</v>
      </c>
      <c r="CL13" s="1" t="s">
        <v>2</v>
      </c>
      <c r="CQ13" s="1" t="s">
        <v>2</v>
      </c>
      <c r="CV13" s="1" t="s">
        <v>2</v>
      </c>
      <c r="DA13" s="1" t="s">
        <v>2</v>
      </c>
      <c r="DF13" s="1" t="s">
        <v>2</v>
      </c>
    </row>
    <row r="14" spans="1:161"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c r="CL14" s="1" t="s">
        <v>2</v>
      </c>
      <c r="CQ14" s="1" t="s">
        <v>2</v>
      </c>
      <c r="CV14" s="1" t="s">
        <v>2</v>
      </c>
      <c r="DA14" s="1" t="s">
        <v>2</v>
      </c>
      <c r="DF14" s="1" t="s">
        <v>2</v>
      </c>
    </row>
    <row r="15" spans="1:161"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c r="CL15" s="1" t="s">
        <v>2</v>
      </c>
      <c r="CQ15" s="1" t="s">
        <v>2</v>
      </c>
      <c r="CV15" s="1" t="s">
        <v>2</v>
      </c>
      <c r="DA15" s="1" t="s">
        <v>2</v>
      </c>
      <c r="DF15" s="1" t="s">
        <v>2</v>
      </c>
    </row>
    <row r="16" spans="1:161"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c r="CL16" s="1" t="s">
        <v>2</v>
      </c>
      <c r="CQ16" s="1" t="s">
        <v>2</v>
      </c>
      <c r="CV16" s="1" t="s">
        <v>2</v>
      </c>
      <c r="DA16" s="1" t="s">
        <v>2</v>
      </c>
      <c r="DF16" s="1" t="s">
        <v>2</v>
      </c>
    </row>
    <row r="17" spans="1:110"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c r="CL17" s="1" t="s">
        <v>2</v>
      </c>
      <c r="CQ17" s="1" t="s">
        <v>2</v>
      </c>
      <c r="CV17" s="1" t="s">
        <v>2</v>
      </c>
      <c r="DA17" s="1" t="s">
        <v>2</v>
      </c>
      <c r="DF17" s="1" t="s">
        <v>2</v>
      </c>
    </row>
    <row r="18" spans="1:110"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c r="CL18" s="1" t="s">
        <v>2</v>
      </c>
      <c r="CQ18" s="1" t="s">
        <v>2</v>
      </c>
      <c r="CV18" s="1" t="s">
        <v>2</v>
      </c>
      <c r="DA18" s="1" t="s">
        <v>2</v>
      </c>
      <c r="DF18" s="1" t="s">
        <v>2</v>
      </c>
    </row>
    <row r="19" spans="1:110"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c r="CL19" s="1" t="s">
        <v>2</v>
      </c>
      <c r="CQ19" s="1" t="s">
        <v>2</v>
      </c>
      <c r="CV19" s="1" t="s">
        <v>2</v>
      </c>
      <c r="DA19" s="1" t="s">
        <v>2</v>
      </c>
      <c r="DF19" s="1" t="s">
        <v>2</v>
      </c>
    </row>
    <row r="20" spans="1:110"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c r="CL20" s="1" t="s">
        <v>2</v>
      </c>
      <c r="CQ20" s="1" t="s">
        <v>2</v>
      </c>
      <c r="CV20" s="1" t="s">
        <v>2</v>
      </c>
      <c r="DA20" s="1" t="s">
        <v>2</v>
      </c>
      <c r="DF20" s="1" t="s">
        <v>2</v>
      </c>
    </row>
    <row r="21" spans="1:110"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c r="CL21" s="1" t="s">
        <v>2</v>
      </c>
      <c r="CQ21" s="1" t="s">
        <v>2</v>
      </c>
      <c r="CV21" s="1" t="s">
        <v>2</v>
      </c>
      <c r="DA21" s="1" t="s">
        <v>2</v>
      </c>
      <c r="DF21" s="1" t="s">
        <v>2</v>
      </c>
    </row>
    <row r="22" spans="1:110"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c r="CL22" s="1" t="s">
        <v>2</v>
      </c>
      <c r="CQ22" s="1" t="s">
        <v>2</v>
      </c>
      <c r="CV22" s="1" t="s">
        <v>2</v>
      </c>
      <c r="DA22" s="1" t="s">
        <v>2</v>
      </c>
      <c r="DF22" s="1" t="s">
        <v>2</v>
      </c>
    </row>
    <row r="23" spans="1:110"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c r="CL23" s="1" t="s">
        <v>2</v>
      </c>
      <c r="CQ23" s="1" t="s">
        <v>2</v>
      </c>
      <c r="CV23" s="1" t="s">
        <v>2</v>
      </c>
      <c r="DA23" s="1" t="s">
        <v>2</v>
      </c>
      <c r="DF23" s="1" t="s">
        <v>2</v>
      </c>
    </row>
    <row r="24" spans="1:110"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c r="CL24" s="1" t="s">
        <v>2</v>
      </c>
      <c r="CQ24" s="1" t="s">
        <v>2</v>
      </c>
      <c r="CV24" s="1" t="s">
        <v>2</v>
      </c>
      <c r="DA24" s="1" t="s">
        <v>2</v>
      </c>
      <c r="DF24" s="1" t="s">
        <v>2</v>
      </c>
    </row>
    <row r="25" spans="1:110"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c r="CL25" s="1" t="s">
        <v>2</v>
      </c>
      <c r="CQ25" s="1" t="s">
        <v>2</v>
      </c>
      <c r="CV25" s="1" t="s">
        <v>2</v>
      </c>
      <c r="DA25" s="1" t="s">
        <v>2</v>
      </c>
      <c r="DF25" s="1" t="s">
        <v>2</v>
      </c>
    </row>
    <row r="26" spans="1:110"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c r="CL26" s="1" t="s">
        <v>2</v>
      </c>
      <c r="CQ26" s="1" t="s">
        <v>2</v>
      </c>
      <c r="CV26" s="1" t="s">
        <v>2</v>
      </c>
      <c r="DA26" s="1" t="s">
        <v>2</v>
      </c>
      <c r="DF26" s="1" t="s">
        <v>2</v>
      </c>
    </row>
    <row r="27" spans="1:110"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c r="CL27" s="1" t="s">
        <v>2</v>
      </c>
      <c r="CQ27" s="1" t="s">
        <v>2</v>
      </c>
      <c r="CV27" s="1" t="s">
        <v>2</v>
      </c>
      <c r="DA27" s="1" t="s">
        <v>2</v>
      </c>
      <c r="DF27" s="1" t="s">
        <v>2</v>
      </c>
    </row>
    <row r="28" spans="1:110"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c r="CL28" s="1" t="s">
        <v>2</v>
      </c>
      <c r="CQ28" s="1" t="s">
        <v>2</v>
      </c>
      <c r="CV28" s="1" t="s">
        <v>2</v>
      </c>
      <c r="DA28" s="1" t="s">
        <v>2</v>
      </c>
      <c r="DF28" s="1" t="s">
        <v>2</v>
      </c>
    </row>
    <row r="29" spans="1:110"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c r="CL29" s="1" t="s">
        <v>2</v>
      </c>
      <c r="CQ29" s="1" t="s">
        <v>2</v>
      </c>
      <c r="CV29" s="1" t="s">
        <v>2</v>
      </c>
      <c r="DA29" s="1" t="s">
        <v>2</v>
      </c>
      <c r="DF29" s="1" t="s">
        <v>2</v>
      </c>
    </row>
    <row r="30" spans="1:110"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c r="CL30" s="1" t="s">
        <v>2</v>
      </c>
      <c r="CQ30" s="1" t="s">
        <v>2</v>
      </c>
      <c r="CV30" s="1" t="s">
        <v>2</v>
      </c>
      <c r="DA30" s="1" t="s">
        <v>2</v>
      </c>
      <c r="DF30" s="1" t="s">
        <v>2</v>
      </c>
    </row>
    <row r="31" spans="1:110"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c r="CL31" s="1" t="s">
        <v>2</v>
      </c>
      <c r="CQ31" s="1" t="s">
        <v>2</v>
      </c>
      <c r="CV31" s="1" t="s">
        <v>2</v>
      </c>
      <c r="DA31" s="1" t="s">
        <v>2</v>
      </c>
      <c r="DF31" s="1" t="s">
        <v>2</v>
      </c>
    </row>
    <row r="32" spans="1:110"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c r="CL32" s="1" t="s">
        <v>2</v>
      </c>
      <c r="CQ32" s="1" t="s">
        <v>2</v>
      </c>
      <c r="CV32" s="1" t="s">
        <v>2</v>
      </c>
      <c r="DA32" s="1" t="s">
        <v>2</v>
      </c>
      <c r="DF32" s="1" t="s">
        <v>2</v>
      </c>
    </row>
    <row r="33" spans="1:162"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c r="CL33" s="1" t="s">
        <v>2</v>
      </c>
      <c r="CQ33" s="1" t="s">
        <v>2</v>
      </c>
      <c r="CV33" s="1" t="s">
        <v>2</v>
      </c>
      <c r="DA33" s="1" t="s">
        <v>2</v>
      </c>
      <c r="DF33" s="1" t="s">
        <v>2</v>
      </c>
    </row>
    <row r="34" spans="1:162"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c r="CL34" s="1" t="s">
        <v>2</v>
      </c>
      <c r="CQ34" s="1" t="s">
        <v>2</v>
      </c>
      <c r="CV34" s="1" t="s">
        <v>2</v>
      </c>
      <c r="DA34" s="1" t="s">
        <v>2</v>
      </c>
      <c r="DF34" s="1" t="s">
        <v>2</v>
      </c>
    </row>
    <row r="35" spans="1:162"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c r="CL35" s="1" t="s">
        <v>2</v>
      </c>
      <c r="CQ35" s="1" t="s">
        <v>2</v>
      </c>
      <c r="CV35" s="1" t="s">
        <v>2</v>
      </c>
      <c r="DA35" s="1" t="s">
        <v>2</v>
      </c>
      <c r="DF35" s="1" t="s">
        <v>2</v>
      </c>
    </row>
    <row r="36" spans="1:162"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c r="CL36" s="1" t="s">
        <v>2</v>
      </c>
      <c r="CQ36" s="1" t="s">
        <v>2</v>
      </c>
      <c r="CV36" s="1" t="s">
        <v>2</v>
      </c>
      <c r="DA36" s="1" t="s">
        <v>2</v>
      </c>
      <c r="DF36" s="1" t="s">
        <v>2</v>
      </c>
    </row>
    <row r="37" spans="1:162" ht="30" customHeight="1" x14ac:dyDescent="0.45">
      <c r="A37" s="15" t="s">
        <v>29</v>
      </c>
      <c r="B37" s="16" t="s">
        <v>30</v>
      </c>
      <c r="C37" s="33" t="s">
        <v>31</v>
      </c>
      <c r="D37" s="34" t="s">
        <v>32</v>
      </c>
      <c r="E37" s="35"/>
      <c r="F37" s="35"/>
      <c r="G37" s="35"/>
      <c r="H37" s="35"/>
      <c r="I37" s="36">
        <v>470057</v>
      </c>
      <c r="J37" s="36">
        <v>1360052</v>
      </c>
      <c r="K37" s="36">
        <v>911027</v>
      </c>
      <c r="L37" s="36">
        <v>124895</v>
      </c>
      <c r="M37" s="35"/>
      <c r="N37" s="35"/>
      <c r="O37" s="35"/>
      <c r="P37" s="35"/>
      <c r="Q37" s="35"/>
      <c r="R37" s="35"/>
      <c r="S37" s="35"/>
      <c r="T37" s="35"/>
      <c r="U37" s="35"/>
      <c r="V37" s="35"/>
      <c r="W37" s="35"/>
      <c r="X37" s="35"/>
      <c r="Y37" s="35"/>
      <c r="Z37" s="35"/>
      <c r="AA37" s="35"/>
      <c r="AB37" s="35"/>
      <c r="AC37" s="32"/>
      <c r="AJ37" s="1">
        <v>750807.34</v>
      </c>
      <c r="AK37" s="1">
        <v>1018943.04</v>
      </c>
      <c r="AL37" s="1">
        <v>1457642.61</v>
      </c>
      <c r="AM37" s="1">
        <v>1204171.55</v>
      </c>
      <c r="AN37" s="1">
        <v>1250441</v>
      </c>
      <c r="BI37" s="1">
        <v>1261849.55</v>
      </c>
      <c r="BJ37" s="1">
        <v>1396691</v>
      </c>
      <c r="BK37" s="1">
        <v>1230742</v>
      </c>
      <c r="BL37" s="1">
        <v>1247914</v>
      </c>
      <c r="CH37" s="1">
        <v>1349011</v>
      </c>
      <c r="CI37" s="1">
        <v>1356158</v>
      </c>
      <c r="CJ37" s="1">
        <v>172111.89</v>
      </c>
      <c r="CK37" s="1">
        <v>348522.99</v>
      </c>
      <c r="CL37" s="1">
        <v>323480</v>
      </c>
      <c r="DG37" s="1">
        <v>205440</v>
      </c>
      <c r="DH37" s="1">
        <v>119041</v>
      </c>
      <c r="DI37" s="1">
        <v>99757</v>
      </c>
      <c r="DJ37" s="1">
        <v>84967</v>
      </c>
      <c r="EF37" s="1">
        <v>651840</v>
      </c>
      <c r="EG37" s="1">
        <v>852955</v>
      </c>
      <c r="EH37" s="1">
        <v>1378871</v>
      </c>
      <c r="EI37" s="1">
        <v>466929</v>
      </c>
      <c r="FF37" s="1">
        <v>0</v>
      </c>
    </row>
    <row r="38" spans="1:162" ht="50.1" customHeight="1" x14ac:dyDescent="0.45">
      <c r="A38" s="20"/>
      <c r="B38" s="21"/>
      <c r="C38" s="37"/>
      <c r="D38" s="38" t="s">
        <v>33</v>
      </c>
      <c r="E38" s="39"/>
      <c r="F38" s="39"/>
      <c r="G38" s="39"/>
      <c r="H38" s="39"/>
      <c r="I38" s="26">
        <v>0</v>
      </c>
      <c r="J38" s="26">
        <v>0</v>
      </c>
      <c r="K38" s="26">
        <v>0</v>
      </c>
      <c r="L38" s="26">
        <v>0</v>
      </c>
      <c r="M38" s="39"/>
      <c r="N38" s="39"/>
      <c r="O38" s="39"/>
      <c r="P38" s="39"/>
      <c r="Q38" s="39"/>
      <c r="R38" s="39"/>
      <c r="S38" s="39"/>
      <c r="T38" s="39"/>
      <c r="U38" s="39"/>
      <c r="V38" s="39"/>
      <c r="W38" s="39"/>
      <c r="X38" s="39"/>
      <c r="Y38" s="39"/>
      <c r="Z38" s="39"/>
      <c r="AA38" s="39"/>
      <c r="AB38" s="39"/>
      <c r="AC38" s="27"/>
      <c r="AJ38" s="1">
        <v>1783309.97</v>
      </c>
      <c r="AK38" s="1">
        <v>1783309.97</v>
      </c>
      <c r="AL38" s="1">
        <v>4458475.9400000004</v>
      </c>
      <c r="AM38" s="1">
        <v>4458475.9400000004</v>
      </c>
      <c r="AN38" s="1">
        <v>9382323</v>
      </c>
      <c r="BI38" s="1">
        <v>4458475.9400000004</v>
      </c>
      <c r="BJ38" s="1">
        <v>8932936</v>
      </c>
      <c r="BK38" s="1">
        <v>4458475.9400000004</v>
      </c>
      <c r="BL38" s="1">
        <v>4504987.3</v>
      </c>
      <c r="CH38" s="1">
        <v>4504993</v>
      </c>
      <c r="CI38" s="1">
        <v>4504987</v>
      </c>
      <c r="CJ38" s="1">
        <v>46511.360000000001</v>
      </c>
      <c r="CK38" s="1">
        <v>381686.11</v>
      </c>
      <c r="CL38" s="1">
        <v>0</v>
      </c>
      <c r="DG38" s="1">
        <v>0</v>
      </c>
      <c r="DH38" s="1">
        <v>0</v>
      </c>
      <c r="DI38" s="1">
        <v>5879266</v>
      </c>
      <c r="DJ38" s="1">
        <v>0</v>
      </c>
      <c r="EF38" s="1">
        <v>0</v>
      </c>
      <c r="EG38" s="1">
        <v>0</v>
      </c>
      <c r="EH38" s="1">
        <v>0</v>
      </c>
      <c r="EI38" s="1">
        <v>0</v>
      </c>
      <c r="FF38" s="1">
        <v>0</v>
      </c>
    </row>
    <row r="39" spans="1:162" ht="30" customHeight="1" x14ac:dyDescent="0.45">
      <c r="A39" s="20"/>
      <c r="B39" s="21"/>
      <c r="C39" s="37"/>
      <c r="D39" s="38" t="s">
        <v>34</v>
      </c>
      <c r="E39" s="39"/>
      <c r="F39" s="39"/>
      <c r="G39" s="39"/>
      <c r="H39" s="39"/>
      <c r="I39" s="26">
        <v>25314</v>
      </c>
      <c r="J39" s="26">
        <v>25314</v>
      </c>
      <c r="K39" s="26">
        <v>25314</v>
      </c>
      <c r="L39" s="26">
        <v>0</v>
      </c>
      <c r="M39" s="39"/>
      <c r="N39" s="39"/>
      <c r="O39" s="39"/>
      <c r="P39" s="39"/>
      <c r="Q39" s="39"/>
      <c r="R39" s="39"/>
      <c r="S39" s="39"/>
      <c r="T39" s="39"/>
      <c r="U39" s="39"/>
      <c r="V39" s="39"/>
      <c r="W39" s="39"/>
      <c r="X39" s="39"/>
      <c r="Y39" s="39"/>
      <c r="Z39" s="39"/>
      <c r="AA39" s="39"/>
      <c r="AB39" s="39"/>
      <c r="AC39" s="27"/>
      <c r="AJ39" s="1">
        <v>193444</v>
      </c>
      <c r="AK39" s="1">
        <v>193443.95</v>
      </c>
      <c r="AL39" s="1">
        <v>193444</v>
      </c>
      <c r="AM39" s="1">
        <v>193444</v>
      </c>
      <c r="AN39" s="1">
        <v>193444</v>
      </c>
      <c r="BI39" s="1">
        <v>207927.17</v>
      </c>
      <c r="BJ39" s="1">
        <v>207927</v>
      </c>
      <c r="BK39" s="1">
        <v>207927.25</v>
      </c>
      <c r="BL39" s="1">
        <v>207727.17</v>
      </c>
      <c r="CH39" s="1">
        <v>207727</v>
      </c>
      <c r="CI39" s="1">
        <v>0</v>
      </c>
      <c r="CJ39" s="1">
        <v>14283</v>
      </c>
      <c r="CK39" s="1">
        <v>14283</v>
      </c>
      <c r="CL39" s="1">
        <v>14369.42</v>
      </c>
      <c r="DG39" s="1">
        <v>14553</v>
      </c>
      <c r="DH39" s="1">
        <v>0</v>
      </c>
      <c r="DI39" s="1">
        <v>32586</v>
      </c>
      <c r="DJ39" s="1">
        <v>0</v>
      </c>
      <c r="EF39" s="1">
        <v>38905</v>
      </c>
      <c r="EG39" s="1">
        <v>25314</v>
      </c>
      <c r="EH39" s="1">
        <v>25314</v>
      </c>
      <c r="EI39" s="1">
        <v>25314</v>
      </c>
      <c r="FF39" s="1">
        <v>0</v>
      </c>
    </row>
    <row r="40" spans="1:162" ht="30" customHeight="1" x14ac:dyDescent="0.45">
      <c r="A40" s="20"/>
      <c r="B40" s="21"/>
      <c r="C40" s="40" t="s">
        <v>35</v>
      </c>
      <c r="D40" s="38" t="s">
        <v>36</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c r="AJ40" s="1">
        <v>0</v>
      </c>
      <c r="AK40" s="1">
        <v>0</v>
      </c>
      <c r="AL40" s="1">
        <v>0</v>
      </c>
      <c r="AM40" s="1">
        <v>0</v>
      </c>
      <c r="AN40" s="1">
        <v>0</v>
      </c>
      <c r="BI40" s="1">
        <v>0</v>
      </c>
      <c r="BJ40" s="1">
        <v>0</v>
      </c>
      <c r="BK40" s="1">
        <v>0</v>
      </c>
      <c r="BL40" s="1">
        <v>0</v>
      </c>
      <c r="CH40" s="1">
        <v>0</v>
      </c>
      <c r="CI40" s="1">
        <v>0</v>
      </c>
      <c r="CJ40" s="1">
        <v>0</v>
      </c>
      <c r="CK40" s="1">
        <v>0</v>
      </c>
      <c r="CL40" s="1">
        <v>0</v>
      </c>
      <c r="DG40" s="1">
        <v>0</v>
      </c>
      <c r="DH40" s="1">
        <v>0</v>
      </c>
      <c r="DI40" s="1">
        <v>0</v>
      </c>
      <c r="DJ40" s="1">
        <v>0</v>
      </c>
      <c r="EF40" s="1">
        <v>0</v>
      </c>
      <c r="EG40" s="1">
        <v>0</v>
      </c>
      <c r="EH40" s="1">
        <v>0</v>
      </c>
      <c r="EI40" s="1">
        <v>0</v>
      </c>
      <c r="FF40" s="1">
        <v>0</v>
      </c>
    </row>
    <row r="41" spans="1:162" ht="50.1" customHeight="1" x14ac:dyDescent="0.45">
      <c r="A41" s="20"/>
      <c r="B41" s="21"/>
      <c r="C41" s="37"/>
      <c r="D41" s="38" t="s">
        <v>37</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c r="AJ41" s="1">
        <v>0</v>
      </c>
      <c r="AK41" s="1">
        <v>0</v>
      </c>
      <c r="AL41" s="1">
        <v>0</v>
      </c>
      <c r="AM41" s="1">
        <v>0</v>
      </c>
      <c r="AN41" s="1">
        <v>0</v>
      </c>
      <c r="BI41" s="1">
        <v>0</v>
      </c>
      <c r="BJ41" s="1">
        <v>0</v>
      </c>
      <c r="BK41" s="1">
        <v>0</v>
      </c>
      <c r="BL41" s="1">
        <v>0</v>
      </c>
      <c r="CH41" s="1">
        <v>0</v>
      </c>
      <c r="CI41" s="1">
        <v>0</v>
      </c>
      <c r="CJ41" s="1">
        <v>0</v>
      </c>
      <c r="CK41" s="1">
        <v>0</v>
      </c>
      <c r="CL41" s="1">
        <v>0</v>
      </c>
      <c r="DG41" s="1">
        <v>0</v>
      </c>
      <c r="DH41" s="1">
        <v>0</v>
      </c>
      <c r="DI41" s="1">
        <v>0</v>
      </c>
      <c r="DJ41" s="1">
        <v>0</v>
      </c>
      <c r="EF41" s="1">
        <v>0</v>
      </c>
      <c r="EG41" s="1">
        <v>0</v>
      </c>
      <c r="EH41" s="1">
        <v>0</v>
      </c>
      <c r="EI41" s="1">
        <v>0</v>
      </c>
      <c r="FF41" s="1">
        <v>0</v>
      </c>
    </row>
    <row r="42" spans="1:162" ht="30" customHeight="1" x14ac:dyDescent="0.45">
      <c r="A42" s="20"/>
      <c r="B42" s="21"/>
      <c r="C42" s="37"/>
      <c r="D42" s="38" t="s">
        <v>38</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c r="AJ42" s="1">
        <v>0</v>
      </c>
      <c r="AK42" s="1">
        <v>0</v>
      </c>
      <c r="AL42" s="1">
        <v>0</v>
      </c>
      <c r="AM42" s="1">
        <v>0</v>
      </c>
      <c r="AN42" s="1">
        <v>0</v>
      </c>
      <c r="BI42" s="1">
        <v>0</v>
      </c>
      <c r="BJ42" s="1">
        <v>0</v>
      </c>
      <c r="BK42" s="1">
        <v>0</v>
      </c>
      <c r="BL42" s="1">
        <v>0</v>
      </c>
      <c r="CH42" s="1">
        <v>0</v>
      </c>
      <c r="CI42" s="1">
        <v>0</v>
      </c>
      <c r="CJ42" s="1">
        <v>0</v>
      </c>
      <c r="CK42" s="1">
        <v>0</v>
      </c>
      <c r="CL42" s="1">
        <v>0</v>
      </c>
      <c r="DG42" s="1">
        <v>0</v>
      </c>
      <c r="DH42" s="1">
        <v>0</v>
      </c>
      <c r="DI42" s="1">
        <v>0</v>
      </c>
      <c r="DJ42" s="1">
        <v>0</v>
      </c>
      <c r="EF42" s="1">
        <v>0</v>
      </c>
      <c r="EG42" s="1">
        <v>0</v>
      </c>
      <c r="EH42" s="1">
        <v>0</v>
      </c>
      <c r="EI42" s="1">
        <v>0</v>
      </c>
      <c r="FF42" s="1">
        <v>0</v>
      </c>
    </row>
    <row r="43" spans="1:162" ht="50.1" customHeight="1" x14ac:dyDescent="0.45">
      <c r="A43" s="20"/>
      <c r="B43" s="21"/>
      <c r="C43" s="40" t="s">
        <v>39</v>
      </c>
      <c r="D43" s="38" t="s">
        <v>40</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c r="AJ43" s="1">
        <v>0</v>
      </c>
      <c r="AK43" s="1">
        <v>0</v>
      </c>
      <c r="AL43" s="1">
        <v>0</v>
      </c>
      <c r="AM43" s="1">
        <v>0</v>
      </c>
      <c r="AN43" s="1">
        <v>0</v>
      </c>
      <c r="BI43" s="1">
        <v>0</v>
      </c>
      <c r="BJ43" s="1">
        <v>0</v>
      </c>
      <c r="BK43" s="1">
        <v>0</v>
      </c>
      <c r="BL43" s="1">
        <v>0</v>
      </c>
      <c r="CH43" s="1">
        <v>0</v>
      </c>
      <c r="CI43" s="1">
        <v>0</v>
      </c>
      <c r="CJ43" s="1">
        <v>0</v>
      </c>
      <c r="CK43" s="1">
        <v>0</v>
      </c>
      <c r="CL43" s="1">
        <v>0</v>
      </c>
      <c r="DG43" s="1">
        <v>0</v>
      </c>
      <c r="DH43" s="1">
        <v>0</v>
      </c>
      <c r="DI43" s="1">
        <v>0</v>
      </c>
      <c r="DJ43" s="1">
        <v>0</v>
      </c>
      <c r="EF43" s="1">
        <v>0</v>
      </c>
      <c r="EG43" s="1">
        <v>0</v>
      </c>
      <c r="EH43" s="1">
        <v>0</v>
      </c>
      <c r="EI43" s="1">
        <v>0</v>
      </c>
    </row>
    <row r="44" spans="1:162" ht="30" customHeight="1" x14ac:dyDescent="0.45">
      <c r="A44" s="20"/>
      <c r="B44" s="21"/>
      <c r="C44" s="40" t="s">
        <v>41</v>
      </c>
      <c r="D44" s="38" t="s">
        <v>42</v>
      </c>
      <c r="E44" s="39"/>
      <c r="F44" s="39"/>
      <c r="G44" s="39"/>
      <c r="H44" s="39"/>
      <c r="I44" s="26">
        <v>0</v>
      </c>
      <c r="J44" s="26">
        <v>0</v>
      </c>
      <c r="K44" s="26">
        <v>0</v>
      </c>
      <c r="L44" s="26">
        <v>0</v>
      </c>
      <c r="M44" s="39"/>
      <c r="N44" s="39"/>
      <c r="O44" s="39"/>
      <c r="P44" s="39"/>
      <c r="Q44" s="39"/>
      <c r="R44" s="39"/>
      <c r="S44" s="39"/>
      <c r="T44" s="39"/>
      <c r="U44" s="39"/>
      <c r="V44" s="39"/>
      <c r="W44" s="39"/>
      <c r="X44" s="39"/>
      <c r="Y44" s="39"/>
      <c r="Z44" s="39"/>
      <c r="AA44" s="39"/>
      <c r="AB44" s="39"/>
      <c r="AC44" s="27"/>
      <c r="AJ44" s="1">
        <v>0</v>
      </c>
      <c r="AK44" s="1">
        <v>0</v>
      </c>
      <c r="AL44" s="1">
        <v>0</v>
      </c>
      <c r="AM44" s="1">
        <v>0</v>
      </c>
      <c r="AN44" s="1">
        <v>0</v>
      </c>
      <c r="BI44" s="1">
        <v>0</v>
      </c>
      <c r="BJ44" s="1">
        <v>0</v>
      </c>
      <c r="BK44" s="1">
        <v>0</v>
      </c>
      <c r="BL44" s="1">
        <v>0</v>
      </c>
      <c r="CH44" s="1">
        <v>0</v>
      </c>
      <c r="CI44" s="1">
        <v>0</v>
      </c>
      <c r="CJ44" s="1">
        <v>0</v>
      </c>
      <c r="CK44" s="1">
        <v>0</v>
      </c>
      <c r="CL44" s="1">
        <v>0</v>
      </c>
      <c r="DG44" s="1">
        <v>0</v>
      </c>
      <c r="DH44" s="1">
        <v>0</v>
      </c>
      <c r="DI44" s="1">
        <v>0</v>
      </c>
      <c r="DJ44" s="1">
        <v>0</v>
      </c>
      <c r="EF44" s="1">
        <v>0</v>
      </c>
      <c r="EG44" s="1">
        <v>0</v>
      </c>
      <c r="EH44" s="1">
        <v>0</v>
      </c>
      <c r="EI44" s="1">
        <v>0</v>
      </c>
      <c r="FF44" s="1">
        <v>0</v>
      </c>
    </row>
    <row r="45" spans="1:162" ht="78.75" customHeight="1" thickBot="1" x14ac:dyDescent="0.5">
      <c r="A45" s="20"/>
      <c r="B45" s="21"/>
      <c r="C45" s="40" t="s">
        <v>43</v>
      </c>
      <c r="D45" s="40" t="s">
        <v>43</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c r="AJ45" s="1">
        <v>0</v>
      </c>
      <c r="AK45" s="1">
        <v>0</v>
      </c>
      <c r="AL45" s="1">
        <v>0</v>
      </c>
      <c r="AM45" s="1">
        <v>0</v>
      </c>
      <c r="AN45" s="1">
        <v>0</v>
      </c>
      <c r="BI45" s="1">
        <v>0</v>
      </c>
      <c r="BJ45" s="1">
        <v>0</v>
      </c>
      <c r="BK45" s="1">
        <v>0</v>
      </c>
      <c r="BL45" s="1">
        <v>0</v>
      </c>
      <c r="CH45" s="1">
        <v>0</v>
      </c>
      <c r="CI45" s="1">
        <v>0</v>
      </c>
      <c r="CJ45" s="1">
        <v>0</v>
      </c>
      <c r="CK45" s="1">
        <v>0</v>
      </c>
      <c r="CL45" s="1">
        <v>0</v>
      </c>
      <c r="DG45" s="1">
        <v>0</v>
      </c>
      <c r="DH45" s="1">
        <v>0</v>
      </c>
      <c r="DI45" s="1">
        <v>0</v>
      </c>
      <c r="DJ45" s="1">
        <v>0</v>
      </c>
      <c r="EF45" s="1">
        <v>0</v>
      </c>
      <c r="EG45" s="1">
        <v>0</v>
      </c>
      <c r="EH45" s="1">
        <v>0</v>
      </c>
      <c r="EI45" s="1">
        <v>0</v>
      </c>
      <c r="FF45" s="1">
        <v>0</v>
      </c>
    </row>
    <row r="46" spans="1:162" ht="30" customHeight="1" x14ac:dyDescent="0.45">
      <c r="A46" s="15" t="s">
        <v>44</v>
      </c>
      <c r="B46" s="16" t="s">
        <v>45</v>
      </c>
      <c r="C46" s="33" t="s">
        <v>46</v>
      </c>
      <c r="D46" s="34" t="s">
        <v>47</v>
      </c>
      <c r="E46" s="33"/>
      <c r="F46" s="42"/>
      <c r="G46" s="42"/>
      <c r="H46" s="42"/>
      <c r="I46" s="36">
        <v>37752</v>
      </c>
      <c r="J46" s="36">
        <v>293131</v>
      </c>
      <c r="K46" s="36">
        <v>199508</v>
      </c>
      <c r="L46" s="36">
        <v>0</v>
      </c>
      <c r="M46" s="42"/>
      <c r="N46" s="42"/>
      <c r="O46" s="42"/>
      <c r="P46" s="42"/>
      <c r="Q46" s="42"/>
      <c r="R46" s="42"/>
      <c r="S46" s="42"/>
      <c r="T46" s="42"/>
      <c r="U46" s="42"/>
      <c r="V46" s="42"/>
      <c r="W46" s="42"/>
      <c r="X46" s="42"/>
      <c r="Y46" s="42"/>
      <c r="Z46" s="42"/>
      <c r="AA46" s="42"/>
      <c r="AB46" s="42"/>
      <c r="AC46" s="32"/>
      <c r="AJ46" s="1">
        <v>145405.66</v>
      </c>
      <c r="AK46" s="1">
        <v>148522.18</v>
      </c>
      <c r="AL46" s="1">
        <v>152924.21</v>
      </c>
      <c r="AM46" s="1">
        <v>99959.39</v>
      </c>
      <c r="AN46" s="1">
        <v>92427</v>
      </c>
      <c r="BI46" s="1">
        <v>200145.22</v>
      </c>
      <c r="BJ46" s="1">
        <v>319568</v>
      </c>
      <c r="BK46" s="1">
        <v>399364.72</v>
      </c>
      <c r="BL46" s="1">
        <v>190354.75</v>
      </c>
      <c r="CH46" s="1">
        <v>827526</v>
      </c>
      <c r="CI46" s="1">
        <v>901567</v>
      </c>
      <c r="CJ46" s="1">
        <v>881310.19</v>
      </c>
      <c r="CK46" s="1">
        <v>1018185.15</v>
      </c>
      <c r="CL46" s="1">
        <v>415885</v>
      </c>
      <c r="DG46" s="1">
        <v>925720</v>
      </c>
      <c r="DH46" s="1">
        <v>81968</v>
      </c>
      <c r="DI46" s="1">
        <v>81391</v>
      </c>
      <c r="DJ46" s="1">
        <v>192721</v>
      </c>
      <c r="EF46" s="1">
        <v>874798</v>
      </c>
      <c r="EG46" s="1">
        <v>1195928</v>
      </c>
      <c r="EH46" s="1">
        <v>1604181</v>
      </c>
      <c r="EI46" s="1">
        <v>35672</v>
      </c>
    </row>
    <row r="47" spans="1:162" ht="30" customHeight="1" x14ac:dyDescent="0.45">
      <c r="A47" s="20"/>
      <c r="B47" s="21"/>
      <c r="C47" s="37"/>
      <c r="D47" s="38" t="s">
        <v>48</v>
      </c>
      <c r="E47" s="38"/>
      <c r="F47" s="39"/>
      <c r="G47" s="39"/>
      <c r="H47" s="39"/>
      <c r="I47" s="26">
        <v>9193342</v>
      </c>
      <c r="J47" s="26">
        <v>30689804</v>
      </c>
      <c r="K47" s="26">
        <v>23342055</v>
      </c>
      <c r="L47" s="26">
        <v>10936926</v>
      </c>
      <c r="M47" s="39"/>
      <c r="N47" s="39"/>
      <c r="O47" s="39"/>
      <c r="P47" s="39"/>
      <c r="Q47" s="39"/>
      <c r="R47" s="39"/>
      <c r="S47" s="39"/>
      <c r="T47" s="39"/>
      <c r="U47" s="39"/>
      <c r="V47" s="39"/>
      <c r="W47" s="39"/>
      <c r="X47" s="39"/>
      <c r="Y47" s="39"/>
      <c r="Z47" s="39"/>
      <c r="AA47" s="39"/>
      <c r="AB47" s="39"/>
      <c r="AC47" s="27"/>
      <c r="AJ47" s="1">
        <v>41136367.609999999</v>
      </c>
      <c r="AK47" s="1">
        <v>45021884.340000004</v>
      </c>
      <c r="AL47" s="1">
        <v>22617973.289999999</v>
      </c>
      <c r="AM47" s="1">
        <v>15845889.91</v>
      </c>
      <c r="AN47" s="1">
        <v>19048217</v>
      </c>
      <c r="BI47" s="1">
        <v>15912693.439999999</v>
      </c>
      <c r="BJ47" s="1">
        <v>31389138</v>
      </c>
      <c r="BK47" s="1">
        <v>24658610.370000001</v>
      </c>
      <c r="BL47" s="1">
        <v>6706085.0700000003</v>
      </c>
      <c r="CH47" s="1">
        <v>14803248</v>
      </c>
      <c r="CI47" s="1">
        <v>18536391</v>
      </c>
      <c r="CJ47" s="1">
        <v>14634235.23</v>
      </c>
      <c r="CK47" s="1">
        <v>728052.29</v>
      </c>
      <c r="CL47" s="1">
        <v>1986083.3</v>
      </c>
      <c r="DG47" s="1">
        <v>6801611</v>
      </c>
      <c r="DH47" s="1">
        <v>4221313</v>
      </c>
      <c r="DI47" s="1">
        <v>3051226</v>
      </c>
      <c r="DJ47" s="1">
        <v>1961077</v>
      </c>
      <c r="EF47" s="1">
        <v>4966523</v>
      </c>
      <c r="EG47" s="1">
        <v>19260362</v>
      </c>
      <c r="EH47" s="1">
        <v>19853857</v>
      </c>
      <c r="EI47" s="1">
        <v>6333413</v>
      </c>
    </row>
    <row r="48" spans="1:162" ht="30" customHeight="1" thickBot="1" x14ac:dyDescent="0.5">
      <c r="A48" s="20"/>
      <c r="B48" s="21"/>
      <c r="C48" s="37"/>
      <c r="D48" s="40" t="s">
        <v>49</v>
      </c>
      <c r="E48" s="40"/>
      <c r="F48" s="41"/>
      <c r="G48" s="41"/>
      <c r="H48" s="41"/>
      <c r="I48" s="26">
        <v>0</v>
      </c>
      <c r="J48" s="26">
        <v>0</v>
      </c>
      <c r="K48" s="26">
        <v>0</v>
      </c>
      <c r="L48" s="26">
        <v>0</v>
      </c>
      <c r="M48" s="41"/>
      <c r="N48" s="41"/>
      <c r="O48" s="41"/>
      <c r="P48" s="41"/>
      <c r="Q48" s="41"/>
      <c r="R48" s="41"/>
      <c r="S48" s="41"/>
      <c r="T48" s="41"/>
      <c r="U48" s="41"/>
      <c r="V48" s="41"/>
      <c r="W48" s="41"/>
      <c r="X48" s="41"/>
      <c r="Y48" s="41"/>
      <c r="Z48" s="41"/>
      <c r="AA48" s="41"/>
      <c r="AB48" s="41"/>
      <c r="AC48" s="29"/>
      <c r="AJ48" s="1">
        <v>0</v>
      </c>
      <c r="AK48" s="1">
        <v>0</v>
      </c>
      <c r="AL48" s="1">
        <v>0</v>
      </c>
      <c r="AM48" s="1">
        <v>0</v>
      </c>
      <c r="AN48" s="1">
        <v>0</v>
      </c>
      <c r="BI48" s="1">
        <v>0</v>
      </c>
      <c r="BJ48" s="1">
        <v>0</v>
      </c>
      <c r="BK48" s="1">
        <v>0</v>
      </c>
      <c r="BL48" s="1">
        <v>0</v>
      </c>
      <c r="CH48" s="1">
        <v>0</v>
      </c>
      <c r="CI48" s="1">
        <v>0</v>
      </c>
      <c r="CJ48" s="1">
        <v>0</v>
      </c>
      <c r="CK48" s="1">
        <v>0</v>
      </c>
      <c r="CL48" s="1">
        <v>0</v>
      </c>
      <c r="DG48" s="1">
        <v>0</v>
      </c>
      <c r="DH48" s="1">
        <v>0</v>
      </c>
      <c r="DI48" s="1">
        <v>0</v>
      </c>
      <c r="DJ48" s="1">
        <v>0</v>
      </c>
      <c r="EF48" s="1">
        <v>0</v>
      </c>
      <c r="EG48" s="1">
        <v>0</v>
      </c>
      <c r="EH48" s="1">
        <v>0</v>
      </c>
      <c r="EI48" s="1">
        <v>0</v>
      </c>
    </row>
    <row r="49" spans="1:162" ht="30" customHeight="1" x14ac:dyDescent="0.45">
      <c r="A49" s="15" t="s">
        <v>50</v>
      </c>
      <c r="B49" s="16" t="s">
        <v>51</v>
      </c>
      <c r="C49" s="33" t="s">
        <v>28</v>
      </c>
      <c r="D49" s="34" t="s">
        <v>52</v>
      </c>
      <c r="E49" s="33"/>
      <c r="F49" s="42"/>
      <c r="G49" s="42"/>
      <c r="H49" s="42"/>
      <c r="I49" s="36">
        <v>593828</v>
      </c>
      <c r="J49" s="36">
        <v>444103</v>
      </c>
      <c r="K49" s="36">
        <v>267497</v>
      </c>
      <c r="L49" s="36">
        <v>120015</v>
      </c>
      <c r="M49" s="42"/>
      <c r="N49" s="42"/>
      <c r="O49" s="42"/>
      <c r="P49" s="42"/>
      <c r="Q49" s="42"/>
      <c r="R49" s="42"/>
      <c r="S49" s="42"/>
      <c r="T49" s="42"/>
      <c r="U49" s="42"/>
      <c r="V49" s="42"/>
      <c r="W49" s="42"/>
      <c r="X49" s="42"/>
      <c r="Y49" s="42"/>
      <c r="Z49" s="42"/>
      <c r="AA49" s="42"/>
      <c r="AB49" s="42"/>
      <c r="AC49" s="32"/>
      <c r="AJ49" s="1">
        <v>219774</v>
      </c>
      <c r="AK49" s="1">
        <v>189087</v>
      </c>
      <c r="AL49" s="1">
        <v>74328</v>
      </c>
      <c r="AM49" s="1">
        <v>111900.5</v>
      </c>
      <c r="AN49" s="1">
        <v>595089.5</v>
      </c>
      <c r="BI49" s="1">
        <v>364637.92</v>
      </c>
      <c r="BJ49" s="1">
        <v>397971</v>
      </c>
      <c r="BK49" s="1">
        <v>241318</v>
      </c>
      <c r="BL49" s="1">
        <v>126517.75</v>
      </c>
      <c r="CH49" s="1">
        <v>364802</v>
      </c>
      <c r="CI49" s="1">
        <v>131638</v>
      </c>
      <c r="CJ49" s="1">
        <v>220429.5</v>
      </c>
      <c r="CK49" s="1">
        <v>180139.99</v>
      </c>
      <c r="CL49" s="1">
        <v>897009.49</v>
      </c>
      <c r="DG49" s="1">
        <v>551271</v>
      </c>
      <c r="DH49" s="1">
        <v>340485</v>
      </c>
      <c r="DI49" s="1">
        <v>359062</v>
      </c>
      <c r="DJ49" s="1">
        <v>120753</v>
      </c>
      <c r="EF49" s="1">
        <v>461595</v>
      </c>
      <c r="EG49" s="1">
        <v>313061</v>
      </c>
      <c r="EH49" s="1">
        <v>208665</v>
      </c>
      <c r="EI49" s="1">
        <v>185469</v>
      </c>
      <c r="FF49" s="1">
        <v>0</v>
      </c>
    </row>
    <row r="50" spans="1:162" ht="30" customHeight="1" x14ac:dyDescent="0.45">
      <c r="A50" s="20"/>
      <c r="B50" s="21"/>
      <c r="C50" s="37"/>
      <c r="D50" s="38" t="s">
        <v>53</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c r="AJ50" s="1">
        <v>0</v>
      </c>
      <c r="AK50" s="1">
        <v>0</v>
      </c>
      <c r="AL50" s="1">
        <v>0</v>
      </c>
      <c r="AM50" s="1">
        <v>0</v>
      </c>
      <c r="AN50" s="1">
        <v>0</v>
      </c>
      <c r="BI50" s="1">
        <v>0</v>
      </c>
      <c r="BJ50" s="1">
        <v>0</v>
      </c>
      <c r="BK50" s="1">
        <v>0</v>
      </c>
      <c r="BL50" s="1">
        <v>0</v>
      </c>
      <c r="CH50" s="1">
        <v>0</v>
      </c>
      <c r="CI50" s="1">
        <v>0</v>
      </c>
      <c r="CJ50" s="1">
        <v>0</v>
      </c>
      <c r="CK50" s="1">
        <v>0</v>
      </c>
      <c r="CL50" s="1">
        <v>0</v>
      </c>
      <c r="DG50" s="1">
        <v>0</v>
      </c>
      <c r="DH50" s="1">
        <v>0</v>
      </c>
      <c r="DI50" s="1">
        <v>0</v>
      </c>
      <c r="DJ50" s="1">
        <v>0</v>
      </c>
      <c r="EF50" s="1">
        <v>0</v>
      </c>
      <c r="EG50" s="1">
        <v>0</v>
      </c>
      <c r="EH50" s="1">
        <v>0</v>
      </c>
      <c r="EI50" s="1">
        <v>0</v>
      </c>
      <c r="FF50" s="1">
        <v>0</v>
      </c>
    </row>
    <row r="51" spans="1:162" ht="30" customHeight="1" x14ac:dyDescent="0.45">
      <c r="A51" s="20"/>
      <c r="B51" s="21"/>
      <c r="C51" s="37"/>
      <c r="D51" s="38" t="s">
        <v>54</v>
      </c>
      <c r="E51" s="40"/>
      <c r="F51" s="41"/>
      <c r="G51" s="41"/>
      <c r="H51" s="41"/>
      <c r="I51" s="26">
        <v>0</v>
      </c>
      <c r="J51" s="26">
        <v>0</v>
      </c>
      <c r="K51" s="26">
        <v>0</v>
      </c>
      <c r="L51" s="26">
        <v>0</v>
      </c>
      <c r="M51" s="41"/>
      <c r="N51" s="41"/>
      <c r="O51" s="41"/>
      <c r="P51" s="41"/>
      <c r="Q51" s="41"/>
      <c r="R51" s="41"/>
      <c r="S51" s="41"/>
      <c r="T51" s="41"/>
      <c r="U51" s="41"/>
      <c r="V51" s="41"/>
      <c r="W51" s="41"/>
      <c r="X51" s="41"/>
      <c r="Y51" s="41"/>
      <c r="Z51" s="41"/>
      <c r="AA51" s="41"/>
      <c r="AB51" s="41"/>
      <c r="AC51" s="27"/>
      <c r="AJ51" s="1">
        <v>0</v>
      </c>
      <c r="AK51" s="1">
        <v>0</v>
      </c>
      <c r="AL51" s="1">
        <v>0</v>
      </c>
      <c r="AM51" s="1">
        <v>0</v>
      </c>
      <c r="AN51" s="1">
        <v>0</v>
      </c>
      <c r="BI51" s="1">
        <v>0</v>
      </c>
      <c r="BJ51" s="1">
        <v>0</v>
      </c>
      <c r="BK51" s="1">
        <v>0</v>
      </c>
      <c r="BL51" s="1">
        <v>0</v>
      </c>
      <c r="CH51" s="1">
        <v>0</v>
      </c>
      <c r="CI51" s="1">
        <v>0</v>
      </c>
      <c r="CJ51" s="1">
        <v>0</v>
      </c>
      <c r="CK51" s="1">
        <v>0</v>
      </c>
      <c r="CL51" s="1">
        <v>0</v>
      </c>
      <c r="DG51" s="1">
        <v>0</v>
      </c>
      <c r="DH51" s="1">
        <v>0</v>
      </c>
      <c r="DI51" s="1">
        <v>0</v>
      </c>
      <c r="DJ51" s="1">
        <v>0</v>
      </c>
      <c r="EF51" s="1">
        <v>0</v>
      </c>
      <c r="EG51" s="1">
        <v>0</v>
      </c>
      <c r="EH51" s="1">
        <v>0</v>
      </c>
      <c r="EI51" s="1">
        <v>0</v>
      </c>
      <c r="FF51" s="1">
        <v>0</v>
      </c>
    </row>
    <row r="52" spans="1:162" ht="30" customHeight="1" x14ac:dyDescent="0.45">
      <c r="A52" s="20"/>
      <c r="B52" s="21"/>
      <c r="C52" s="37"/>
      <c r="D52" s="38" t="s">
        <v>55</v>
      </c>
      <c r="E52" s="39"/>
      <c r="F52" s="39"/>
      <c r="G52" s="39"/>
      <c r="H52" s="39"/>
      <c r="I52" s="26">
        <v>1334507</v>
      </c>
      <c r="J52" s="26">
        <v>843349</v>
      </c>
      <c r="K52" s="26">
        <v>1230393</v>
      </c>
      <c r="L52" s="26">
        <v>818731</v>
      </c>
      <c r="M52" s="39"/>
      <c r="N52" s="39"/>
      <c r="O52" s="39"/>
      <c r="P52" s="39"/>
      <c r="Q52" s="39"/>
      <c r="R52" s="39"/>
      <c r="S52" s="39"/>
      <c r="T52" s="39"/>
      <c r="U52" s="39"/>
      <c r="V52" s="39"/>
      <c r="W52" s="39"/>
      <c r="X52" s="39"/>
      <c r="Y52" s="39"/>
      <c r="Z52" s="39"/>
      <c r="AA52" s="39"/>
      <c r="AB52" s="39"/>
      <c r="AC52" s="27"/>
      <c r="AJ52" s="1">
        <v>436713.58</v>
      </c>
      <c r="AK52" s="1">
        <v>482450</v>
      </c>
      <c r="AL52" s="1">
        <v>275110</v>
      </c>
      <c r="AM52" s="1">
        <v>339424</v>
      </c>
      <c r="AN52" s="1">
        <v>1533697.58</v>
      </c>
      <c r="BI52" s="1">
        <v>545619.46</v>
      </c>
      <c r="BJ52" s="1">
        <v>753819</v>
      </c>
      <c r="BK52" s="1">
        <v>703479.9</v>
      </c>
      <c r="BL52" s="1">
        <v>392406.41</v>
      </c>
      <c r="CH52" s="1">
        <v>746957</v>
      </c>
      <c r="CI52" s="1">
        <v>354734.85</v>
      </c>
      <c r="CJ52" s="1">
        <v>425874.00000000012</v>
      </c>
      <c r="CK52" s="1">
        <v>464734.26</v>
      </c>
      <c r="CL52" s="1">
        <v>2003384.61</v>
      </c>
      <c r="DG52" s="1">
        <v>936157</v>
      </c>
      <c r="DH52" s="1">
        <v>638822</v>
      </c>
      <c r="DI52" s="1">
        <v>1966724</v>
      </c>
      <c r="DJ52" s="1">
        <v>662521</v>
      </c>
      <c r="EF52" s="1">
        <v>739400</v>
      </c>
      <c r="EG52" s="1">
        <v>642220.94999999995</v>
      </c>
      <c r="EH52" s="1">
        <v>442512.09</v>
      </c>
      <c r="EI52" s="1">
        <v>563832.89</v>
      </c>
      <c r="FF52" s="1">
        <v>0</v>
      </c>
    </row>
    <row r="53" spans="1:162" ht="30" customHeight="1" x14ac:dyDescent="0.45">
      <c r="A53" s="20"/>
      <c r="B53" s="21"/>
      <c r="C53" s="37"/>
      <c r="D53" s="38" t="s">
        <v>56</v>
      </c>
      <c r="E53" s="39"/>
      <c r="F53" s="39"/>
      <c r="G53" s="39"/>
      <c r="H53" s="39"/>
      <c r="I53" s="26">
        <v>193074</v>
      </c>
      <c r="J53" s="26">
        <v>167600</v>
      </c>
      <c r="K53" s="26">
        <v>398670</v>
      </c>
      <c r="L53" s="26">
        <v>136491</v>
      </c>
      <c r="M53" s="39"/>
      <c r="N53" s="39"/>
      <c r="O53" s="39"/>
      <c r="P53" s="39"/>
      <c r="Q53" s="39"/>
      <c r="R53" s="39"/>
      <c r="S53" s="39"/>
      <c r="T53" s="39"/>
      <c r="U53" s="39"/>
      <c r="V53" s="39"/>
      <c r="W53" s="39"/>
      <c r="X53" s="39"/>
      <c r="Y53" s="39"/>
      <c r="Z53" s="39"/>
      <c r="AA53" s="39"/>
      <c r="AB53" s="39"/>
      <c r="AC53" s="27"/>
      <c r="AJ53" s="1">
        <v>291644.14</v>
      </c>
      <c r="AK53" s="1">
        <v>266864</v>
      </c>
      <c r="AL53" s="1">
        <v>451724.47</v>
      </c>
      <c r="AM53" s="1">
        <v>137081.65</v>
      </c>
      <c r="AN53" s="1">
        <v>1147314.26</v>
      </c>
      <c r="BI53" s="1">
        <v>149365</v>
      </c>
      <c r="BJ53" s="1">
        <v>124721</v>
      </c>
      <c r="BK53" s="1">
        <v>376487.5</v>
      </c>
      <c r="BL53" s="1">
        <v>115679</v>
      </c>
      <c r="CH53" s="1">
        <v>157077</v>
      </c>
      <c r="CI53" s="1">
        <v>44121</v>
      </c>
      <c r="CJ53" s="1">
        <v>82327</v>
      </c>
      <c r="CK53" s="1">
        <v>67579</v>
      </c>
      <c r="CL53" s="1">
        <v>356421</v>
      </c>
      <c r="DG53" s="1">
        <v>183278</v>
      </c>
      <c r="DH53" s="1">
        <v>106053</v>
      </c>
      <c r="DI53" s="1">
        <v>128986</v>
      </c>
      <c r="DJ53" s="1">
        <v>68735</v>
      </c>
      <c r="EF53" s="1">
        <v>181458</v>
      </c>
      <c r="EG53" s="1">
        <v>134313.48000000001</v>
      </c>
      <c r="EH53" s="1">
        <v>201875.01</v>
      </c>
      <c r="EI53" s="1">
        <v>105818.96</v>
      </c>
      <c r="FF53" s="1">
        <v>0</v>
      </c>
    </row>
    <row r="54" spans="1:162" ht="30" customHeight="1" x14ac:dyDescent="0.45">
      <c r="A54" s="20"/>
      <c r="B54" s="21"/>
      <c r="C54" s="37"/>
      <c r="D54" s="38" t="s">
        <v>57</v>
      </c>
      <c r="E54" s="39"/>
      <c r="F54" s="39"/>
      <c r="G54" s="39"/>
      <c r="H54" s="39"/>
      <c r="I54" s="26">
        <v>67003</v>
      </c>
      <c r="J54" s="26">
        <v>23189</v>
      </c>
      <c r="K54" s="26">
        <v>3753</v>
      </c>
      <c r="L54" s="26">
        <v>18859</v>
      </c>
      <c r="M54" s="39"/>
      <c r="N54" s="39"/>
      <c r="O54" s="39"/>
      <c r="P54" s="39"/>
      <c r="Q54" s="39"/>
      <c r="R54" s="39"/>
      <c r="S54" s="39"/>
      <c r="T54" s="39"/>
      <c r="U54" s="39"/>
      <c r="V54" s="39"/>
      <c r="W54" s="39"/>
      <c r="X54" s="39"/>
      <c r="Y54" s="39"/>
      <c r="Z54" s="39"/>
      <c r="AA54" s="39"/>
      <c r="AB54" s="39"/>
      <c r="AC54" s="27"/>
      <c r="AJ54" s="1">
        <v>0</v>
      </c>
      <c r="AK54" s="1">
        <v>0</v>
      </c>
      <c r="AL54" s="1">
        <v>0</v>
      </c>
      <c r="AM54" s="1">
        <v>0</v>
      </c>
      <c r="AN54" s="1">
        <v>0</v>
      </c>
      <c r="BI54" s="1">
        <v>0</v>
      </c>
      <c r="BJ54" s="1">
        <v>0</v>
      </c>
      <c r="BK54" s="1">
        <v>0</v>
      </c>
      <c r="BL54" s="1">
        <v>0</v>
      </c>
      <c r="CH54" s="1">
        <v>17189</v>
      </c>
      <c r="CI54" s="1">
        <v>20794</v>
      </c>
      <c r="CJ54" s="1">
        <v>3919662.21</v>
      </c>
      <c r="CK54" s="1">
        <v>41723.299999999814</v>
      </c>
      <c r="CL54" s="1">
        <v>122646.1</v>
      </c>
      <c r="DG54" s="1">
        <v>17176</v>
      </c>
      <c r="DH54" s="1">
        <v>0</v>
      </c>
      <c r="DI54" s="1">
        <v>29750</v>
      </c>
      <c r="DJ54" s="1">
        <v>13926</v>
      </c>
      <c r="EF54" s="1">
        <v>11396</v>
      </c>
      <c r="EG54" s="1">
        <v>33075</v>
      </c>
      <c r="EH54" s="1">
        <v>33580.78</v>
      </c>
      <c r="EI54" s="1">
        <v>113326.54</v>
      </c>
      <c r="FF54" s="1">
        <v>0</v>
      </c>
    </row>
    <row r="55" spans="1:162" ht="30" customHeight="1" x14ac:dyDescent="0.45">
      <c r="A55" s="20"/>
      <c r="B55" s="21"/>
      <c r="C55" s="37"/>
      <c r="D55" s="38" t="s">
        <v>58</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c r="AJ55" s="1">
        <v>0</v>
      </c>
      <c r="AK55" s="1">
        <v>0</v>
      </c>
      <c r="AL55" s="1">
        <v>0</v>
      </c>
      <c r="AM55" s="1">
        <v>0</v>
      </c>
      <c r="AN55" s="1">
        <v>0</v>
      </c>
      <c r="BI55" s="1">
        <v>53808.959999999999</v>
      </c>
      <c r="BJ55" s="1">
        <v>92163</v>
      </c>
      <c r="BK55" s="1">
        <v>48986.96</v>
      </c>
      <c r="BL55" s="1">
        <v>52269.5</v>
      </c>
      <c r="CH55" s="1">
        <v>22015</v>
      </c>
      <c r="CI55" s="1">
        <v>0</v>
      </c>
      <c r="CJ55" s="1">
        <v>63570.7</v>
      </c>
      <c r="CK55" s="1">
        <v>18987.510000000009</v>
      </c>
      <c r="CL55" s="1">
        <v>110429.75999999999</v>
      </c>
      <c r="DG55" s="1">
        <v>22727</v>
      </c>
      <c r="DH55" s="1">
        <v>38045</v>
      </c>
      <c r="DI55" s="1">
        <v>35660</v>
      </c>
      <c r="DJ55" s="1">
        <v>12385</v>
      </c>
      <c r="EF55" s="1">
        <v>0</v>
      </c>
      <c r="EG55" s="1">
        <v>0</v>
      </c>
      <c r="EH55" s="1">
        <v>0</v>
      </c>
      <c r="EI55" s="1">
        <v>0</v>
      </c>
      <c r="FF55" s="1">
        <v>0</v>
      </c>
    </row>
    <row r="56" spans="1:162" ht="30" customHeight="1" x14ac:dyDescent="0.45">
      <c r="A56" s="20"/>
      <c r="B56" s="21"/>
      <c r="C56" s="40" t="s">
        <v>59</v>
      </c>
      <c r="D56" s="38" t="s">
        <v>60</v>
      </c>
      <c r="E56" s="39"/>
      <c r="F56" s="39"/>
      <c r="G56" s="39"/>
      <c r="H56" s="39"/>
      <c r="I56" s="26">
        <v>7391268</v>
      </c>
      <c r="J56" s="26">
        <v>10816841</v>
      </c>
      <c r="K56" s="26">
        <v>11968951</v>
      </c>
      <c r="L56" s="26">
        <v>12290603</v>
      </c>
      <c r="M56" s="39"/>
      <c r="N56" s="39"/>
      <c r="O56" s="39"/>
      <c r="P56" s="39"/>
      <c r="Q56" s="39"/>
      <c r="R56" s="39"/>
      <c r="S56" s="39"/>
      <c r="T56" s="39"/>
      <c r="U56" s="39"/>
      <c r="V56" s="39"/>
      <c r="W56" s="39"/>
      <c r="X56" s="39"/>
      <c r="Y56" s="39"/>
      <c r="Z56" s="39"/>
      <c r="AA56" s="39"/>
      <c r="AB56" s="39"/>
      <c r="AC56" s="27" t="s">
        <v>114</v>
      </c>
      <c r="AJ56" s="1">
        <v>6869067</v>
      </c>
      <c r="AK56" s="1">
        <v>7385668</v>
      </c>
      <c r="AL56" s="1">
        <v>7641620</v>
      </c>
      <c r="AM56" s="1">
        <v>6065346</v>
      </c>
      <c r="AN56" s="1">
        <v>27961701</v>
      </c>
      <c r="BI56" s="1">
        <v>8021349</v>
      </c>
      <c r="BJ56" s="1">
        <v>8273308</v>
      </c>
      <c r="BK56" s="1">
        <v>8202328</v>
      </c>
      <c r="BL56" s="1">
        <v>5780796</v>
      </c>
      <c r="CH56" s="1">
        <v>7814337</v>
      </c>
      <c r="CI56" s="1">
        <v>8017698</v>
      </c>
      <c r="CJ56" s="1">
        <v>5388552</v>
      </c>
      <c r="CK56" s="1">
        <v>6219490</v>
      </c>
      <c r="CL56" s="1">
        <v>27440077</v>
      </c>
      <c r="DG56" s="1">
        <v>8025204</v>
      </c>
      <c r="DH56" s="1">
        <v>8272825</v>
      </c>
      <c r="DI56" s="1">
        <v>8635036</v>
      </c>
      <c r="DJ56" s="1">
        <v>10303781</v>
      </c>
      <c r="EF56" s="1">
        <v>7643911</v>
      </c>
      <c r="EG56" s="1">
        <v>9417772.8000000007</v>
      </c>
      <c r="EH56" s="1">
        <v>11278348.01</v>
      </c>
      <c r="EI56" s="1">
        <v>11357103.039999999</v>
      </c>
      <c r="FF56" s="1">
        <v>0</v>
      </c>
    </row>
    <row r="57" spans="1:162" ht="30" customHeight="1" x14ac:dyDescent="0.45">
      <c r="A57" s="20"/>
      <c r="B57" s="21"/>
      <c r="C57" s="37"/>
      <c r="D57" s="38" t="s">
        <v>61</v>
      </c>
      <c r="E57" s="39"/>
      <c r="F57" s="39"/>
      <c r="G57" s="39"/>
      <c r="H57" s="39"/>
      <c r="I57" s="26">
        <v>330377</v>
      </c>
      <c r="J57" s="26">
        <v>259825</v>
      </c>
      <c r="K57" s="26">
        <v>51569</v>
      </c>
      <c r="L57" s="26">
        <v>260643</v>
      </c>
      <c r="M57" s="39"/>
      <c r="N57" s="39"/>
      <c r="O57" s="39"/>
      <c r="P57" s="39"/>
      <c r="Q57" s="39"/>
      <c r="R57" s="39"/>
      <c r="S57" s="39"/>
      <c r="T57" s="39"/>
      <c r="U57" s="39"/>
      <c r="V57" s="39"/>
      <c r="W57" s="39"/>
      <c r="X57" s="39"/>
      <c r="Y57" s="39"/>
      <c r="Z57" s="39"/>
      <c r="AA57" s="39"/>
      <c r="AB57" s="39"/>
      <c r="AC57" s="27"/>
      <c r="AJ57" s="1">
        <v>238984</v>
      </c>
      <c r="AK57" s="1">
        <v>228511</v>
      </c>
      <c r="AL57" s="1">
        <v>217317</v>
      </c>
      <c r="AM57" s="1">
        <v>198860</v>
      </c>
      <c r="AN57" s="1">
        <v>883672</v>
      </c>
      <c r="BI57" s="1">
        <v>237022</v>
      </c>
      <c r="BJ57" s="1">
        <v>171263</v>
      </c>
      <c r="BK57" s="1">
        <v>129155</v>
      </c>
      <c r="BL57" s="1">
        <v>138204</v>
      </c>
      <c r="CH57" s="1">
        <v>172817</v>
      </c>
      <c r="CI57" s="1">
        <v>254645</v>
      </c>
      <c r="CJ57" s="1">
        <v>263472</v>
      </c>
      <c r="CK57" s="1">
        <v>215456</v>
      </c>
      <c r="CL57" s="1">
        <v>906390</v>
      </c>
      <c r="DG57" s="1">
        <v>255819</v>
      </c>
      <c r="DH57" s="1">
        <v>245939</v>
      </c>
      <c r="DI57" s="1">
        <v>0</v>
      </c>
      <c r="DJ57" s="1">
        <v>47168</v>
      </c>
      <c r="EF57" s="1">
        <v>399213</v>
      </c>
      <c r="EG57" s="1">
        <v>2134220.2000000002</v>
      </c>
      <c r="EH57" s="1">
        <v>0</v>
      </c>
      <c r="EI57" s="1">
        <v>0</v>
      </c>
      <c r="FF57" s="1">
        <v>0</v>
      </c>
    </row>
    <row r="58" spans="1:162" ht="30" customHeight="1" x14ac:dyDescent="0.45">
      <c r="A58" s="20"/>
      <c r="B58" s="21"/>
      <c r="C58" s="37"/>
      <c r="D58" s="38" t="s">
        <v>62</v>
      </c>
      <c r="E58" s="39"/>
      <c r="F58" s="39"/>
      <c r="G58" s="39"/>
      <c r="H58" s="39"/>
      <c r="I58" s="26">
        <v>148537</v>
      </c>
      <c r="J58" s="26">
        <v>158777</v>
      </c>
      <c r="K58" s="26">
        <v>221234</v>
      </c>
      <c r="L58" s="26">
        <v>185926</v>
      </c>
      <c r="M58" s="39"/>
      <c r="N58" s="39"/>
      <c r="O58" s="39"/>
      <c r="P58" s="39"/>
      <c r="Q58" s="39"/>
      <c r="R58" s="39"/>
      <c r="S58" s="39"/>
      <c r="T58" s="39"/>
      <c r="U58" s="39"/>
      <c r="V58" s="39"/>
      <c r="W58" s="39"/>
      <c r="X58" s="39"/>
      <c r="Y58" s="39"/>
      <c r="Z58" s="39"/>
      <c r="AA58" s="39"/>
      <c r="AB58" s="39"/>
      <c r="AC58" s="27"/>
      <c r="AJ58" s="1">
        <v>71290</v>
      </c>
      <c r="AK58" s="1">
        <v>125590</v>
      </c>
      <c r="AL58" s="1">
        <v>81212</v>
      </c>
      <c r="AM58" s="1">
        <v>84511</v>
      </c>
      <c r="AN58" s="1">
        <v>362603</v>
      </c>
      <c r="BI58" s="1">
        <v>83605</v>
      </c>
      <c r="BJ58" s="1">
        <v>88075</v>
      </c>
      <c r="BK58" s="1">
        <v>86572</v>
      </c>
      <c r="BL58" s="1">
        <v>75921</v>
      </c>
      <c r="CH58" s="1">
        <v>74537</v>
      </c>
      <c r="CI58" s="1">
        <v>120650</v>
      </c>
      <c r="CJ58" s="1">
        <v>59449</v>
      </c>
      <c r="CK58" s="1">
        <v>73264</v>
      </c>
      <c r="CL58" s="1">
        <v>327900</v>
      </c>
      <c r="DG58" s="1">
        <v>77482</v>
      </c>
      <c r="DH58" s="1">
        <v>104756</v>
      </c>
      <c r="DI58" s="1">
        <v>110379</v>
      </c>
      <c r="DJ58" s="1">
        <v>27624</v>
      </c>
      <c r="EF58" s="1">
        <v>76330</v>
      </c>
      <c r="EG58" s="1">
        <v>200480.5</v>
      </c>
      <c r="EH58" s="1">
        <v>217239.12</v>
      </c>
      <c r="EI58" s="1">
        <v>137622.65</v>
      </c>
      <c r="FF58" s="1">
        <v>0</v>
      </c>
    </row>
    <row r="59" spans="1:162" ht="30" customHeight="1" x14ac:dyDescent="0.45">
      <c r="A59" s="20"/>
      <c r="B59" s="21"/>
      <c r="C59" s="37"/>
      <c r="D59" s="38" t="s">
        <v>63</v>
      </c>
      <c r="E59" s="39"/>
      <c r="F59" s="39"/>
      <c r="G59" s="39"/>
      <c r="H59" s="39"/>
      <c r="I59" s="26">
        <v>78926</v>
      </c>
      <c r="J59" s="26">
        <v>75882</v>
      </c>
      <c r="K59" s="26">
        <v>80916</v>
      </c>
      <c r="L59" s="26">
        <v>78122</v>
      </c>
      <c r="M59" s="39"/>
      <c r="N59" s="39"/>
      <c r="O59" s="39"/>
      <c r="P59" s="39"/>
      <c r="Q59" s="39"/>
      <c r="R59" s="39"/>
      <c r="S59" s="39"/>
      <c r="T59" s="39"/>
      <c r="U59" s="39"/>
      <c r="V59" s="39"/>
      <c r="W59" s="39"/>
      <c r="X59" s="39"/>
      <c r="Y59" s="39"/>
      <c r="Z59" s="39"/>
      <c r="AA59" s="39"/>
      <c r="AB59" s="39"/>
      <c r="AC59" s="27"/>
      <c r="AJ59" s="1">
        <v>77086</v>
      </c>
      <c r="AK59" s="1">
        <v>74326</v>
      </c>
      <c r="AL59" s="1">
        <v>77870</v>
      </c>
      <c r="AM59" s="1">
        <v>73332</v>
      </c>
      <c r="AN59" s="1">
        <v>302614</v>
      </c>
      <c r="BI59" s="1">
        <v>70177</v>
      </c>
      <c r="BJ59" s="1">
        <v>70787</v>
      </c>
      <c r="BK59" s="1">
        <v>69902</v>
      </c>
      <c r="BL59" s="1">
        <v>66580</v>
      </c>
      <c r="CH59" s="1">
        <v>63990</v>
      </c>
      <c r="CI59" s="1">
        <v>58859</v>
      </c>
      <c r="CJ59" s="1">
        <v>50215</v>
      </c>
      <c r="CK59" s="1">
        <v>54489</v>
      </c>
      <c r="CL59" s="1">
        <v>227553</v>
      </c>
      <c r="DG59" s="1">
        <v>55642</v>
      </c>
      <c r="DH59" s="1">
        <v>55132</v>
      </c>
      <c r="DI59" s="1">
        <v>75254</v>
      </c>
      <c r="DJ59" s="1">
        <v>51389</v>
      </c>
      <c r="EF59" s="1">
        <v>79254</v>
      </c>
      <c r="EG59" s="1">
        <v>29675.200000000001</v>
      </c>
      <c r="EH59" s="1">
        <v>79690.67</v>
      </c>
      <c r="EI59" s="1">
        <v>77615.399999999994</v>
      </c>
      <c r="FF59" s="1">
        <v>0</v>
      </c>
    </row>
    <row r="60" spans="1:162" ht="30" customHeight="1" x14ac:dyDescent="0.45">
      <c r="A60" s="20"/>
      <c r="B60" s="21"/>
      <c r="C60" s="37"/>
      <c r="D60" s="38" t="s">
        <v>64</v>
      </c>
      <c r="E60" s="39"/>
      <c r="F60" s="39"/>
      <c r="G60" s="39"/>
      <c r="H60" s="39"/>
      <c r="I60" s="26">
        <v>0</v>
      </c>
      <c r="J60" s="26">
        <v>0</v>
      </c>
      <c r="K60" s="26">
        <v>0</v>
      </c>
      <c r="L60" s="26">
        <v>0</v>
      </c>
      <c r="M60" s="39"/>
      <c r="N60" s="39"/>
      <c r="O60" s="39"/>
      <c r="P60" s="39"/>
      <c r="Q60" s="39"/>
      <c r="R60" s="39"/>
      <c r="S60" s="39"/>
      <c r="T60" s="39"/>
      <c r="U60" s="39"/>
      <c r="V60" s="39"/>
      <c r="W60" s="39"/>
      <c r="X60" s="39"/>
      <c r="Y60" s="39"/>
      <c r="Z60" s="39"/>
      <c r="AA60" s="39"/>
      <c r="AB60" s="39"/>
      <c r="AC60" s="27"/>
      <c r="AJ60" s="1">
        <v>4829</v>
      </c>
      <c r="AK60" s="1">
        <v>4934</v>
      </c>
      <c r="AL60" s="1">
        <v>5112</v>
      </c>
      <c r="AM60" s="1">
        <v>5286</v>
      </c>
      <c r="AN60" s="1">
        <v>20161</v>
      </c>
      <c r="BI60" s="1">
        <v>5443</v>
      </c>
      <c r="BJ60" s="1">
        <v>5277</v>
      </c>
      <c r="BK60" s="1">
        <v>4962</v>
      </c>
      <c r="BL60" s="1">
        <v>5146</v>
      </c>
      <c r="CH60" s="1">
        <v>4564</v>
      </c>
      <c r="CI60" s="1">
        <v>3331</v>
      </c>
      <c r="CJ60" s="1">
        <v>910</v>
      </c>
      <c r="CK60" s="1">
        <v>0</v>
      </c>
      <c r="CL60" s="1">
        <v>8805</v>
      </c>
      <c r="DG60" s="1">
        <v>0</v>
      </c>
      <c r="DH60" s="1">
        <v>0</v>
      </c>
      <c r="DI60" s="1">
        <v>0</v>
      </c>
      <c r="DJ60" s="1">
        <v>0</v>
      </c>
      <c r="EF60" s="1">
        <v>0</v>
      </c>
      <c r="EG60" s="1">
        <v>0</v>
      </c>
      <c r="EH60" s="1">
        <v>0</v>
      </c>
      <c r="EI60" s="1">
        <v>0</v>
      </c>
      <c r="FF60" s="1">
        <v>0</v>
      </c>
    </row>
    <row r="61" spans="1:162" ht="30" customHeight="1" x14ac:dyDescent="0.45">
      <c r="A61" s="20"/>
      <c r="B61" s="21"/>
      <c r="C61" s="37"/>
      <c r="D61" s="38" t="s">
        <v>65</v>
      </c>
      <c r="E61" s="39"/>
      <c r="F61" s="39"/>
      <c r="G61" s="39"/>
      <c r="H61" s="39"/>
      <c r="I61" s="26">
        <v>0</v>
      </c>
      <c r="J61" s="26">
        <v>0</v>
      </c>
      <c r="K61" s="26">
        <v>0</v>
      </c>
      <c r="L61" s="26">
        <v>0</v>
      </c>
      <c r="M61" s="39"/>
      <c r="N61" s="39"/>
      <c r="O61" s="39"/>
      <c r="P61" s="39"/>
      <c r="Q61" s="39"/>
      <c r="R61" s="39"/>
      <c r="S61" s="39"/>
      <c r="T61" s="39"/>
      <c r="U61" s="39"/>
      <c r="V61" s="39"/>
      <c r="W61" s="39"/>
      <c r="X61" s="39"/>
      <c r="Y61" s="39"/>
      <c r="Z61" s="39"/>
      <c r="AA61" s="39"/>
      <c r="AB61" s="39"/>
      <c r="AC61" s="27"/>
      <c r="AJ61" s="1">
        <v>103568</v>
      </c>
      <c r="AK61" s="1">
        <v>110675</v>
      </c>
      <c r="AL61" s="1">
        <v>102469</v>
      </c>
      <c r="AM61" s="1">
        <v>118567</v>
      </c>
      <c r="AN61" s="1">
        <v>435279</v>
      </c>
      <c r="BI61" s="1">
        <v>138079</v>
      </c>
      <c r="BJ61" s="1">
        <v>151161</v>
      </c>
      <c r="BK61" s="1">
        <v>117876</v>
      </c>
      <c r="BL61" s="1">
        <v>149775</v>
      </c>
      <c r="CH61" s="1">
        <v>155748</v>
      </c>
      <c r="CI61" s="1">
        <v>90292</v>
      </c>
      <c r="CJ61" s="1">
        <v>55251</v>
      </c>
      <c r="CK61" s="1">
        <v>144696</v>
      </c>
      <c r="CL61" s="1">
        <v>445987</v>
      </c>
      <c r="DG61" s="1">
        <v>151794</v>
      </c>
      <c r="DH61" s="1">
        <v>116564</v>
      </c>
      <c r="DI61" s="1">
        <v>190289</v>
      </c>
      <c r="DJ61" s="1">
        <v>76132</v>
      </c>
      <c r="EF61" s="1">
        <v>0</v>
      </c>
      <c r="EG61" s="1">
        <v>0</v>
      </c>
      <c r="EH61" s="1">
        <v>0</v>
      </c>
      <c r="EI61" s="1">
        <v>0</v>
      </c>
      <c r="FF61" s="1">
        <v>0</v>
      </c>
    </row>
    <row r="62" spans="1:162" ht="30" customHeight="1" x14ac:dyDescent="0.45">
      <c r="A62" s="20"/>
      <c r="B62" s="21"/>
      <c r="C62" s="37"/>
      <c r="D62" s="38" t="s">
        <v>66</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c r="AJ62" s="1">
        <v>0</v>
      </c>
      <c r="AK62" s="1">
        <v>0</v>
      </c>
      <c r="AL62" s="1">
        <v>0</v>
      </c>
      <c r="AM62" s="1">
        <v>0</v>
      </c>
      <c r="AN62" s="1">
        <v>0</v>
      </c>
      <c r="BI62" s="1">
        <v>0</v>
      </c>
      <c r="BJ62" s="1">
        <v>0</v>
      </c>
      <c r="BK62" s="1">
        <v>0</v>
      </c>
      <c r="BL62" s="1">
        <v>0</v>
      </c>
      <c r="CH62" s="1">
        <v>0</v>
      </c>
      <c r="CI62" s="1">
        <v>0</v>
      </c>
      <c r="CJ62" s="1">
        <v>0</v>
      </c>
      <c r="CK62" s="1">
        <v>0</v>
      </c>
      <c r="CL62" s="1">
        <v>0</v>
      </c>
      <c r="DG62" s="1">
        <v>0</v>
      </c>
      <c r="DH62" s="1">
        <v>0</v>
      </c>
      <c r="DI62" s="1">
        <v>0</v>
      </c>
      <c r="DJ62" s="1">
        <v>0</v>
      </c>
      <c r="EF62" s="1">
        <v>0</v>
      </c>
      <c r="EG62" s="1">
        <v>0</v>
      </c>
      <c r="EH62" s="1">
        <v>0</v>
      </c>
      <c r="EI62" s="1">
        <v>0</v>
      </c>
      <c r="FF62" s="1">
        <v>0</v>
      </c>
    </row>
    <row r="63" spans="1:162" ht="30" customHeight="1" x14ac:dyDescent="0.45">
      <c r="A63" s="20"/>
      <c r="B63" s="21"/>
      <c r="C63" s="37"/>
      <c r="D63" s="38" t="s">
        <v>67</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c r="AJ63" s="1">
        <v>0</v>
      </c>
      <c r="AK63" s="1">
        <v>0</v>
      </c>
      <c r="AL63" s="1">
        <v>0</v>
      </c>
      <c r="AM63" s="1">
        <v>0</v>
      </c>
      <c r="AN63" s="1">
        <v>0</v>
      </c>
      <c r="BI63" s="1">
        <v>0</v>
      </c>
      <c r="BJ63" s="1">
        <v>0</v>
      </c>
      <c r="BK63" s="1">
        <v>0</v>
      </c>
      <c r="BL63" s="1">
        <v>0</v>
      </c>
      <c r="CH63" s="1">
        <v>0</v>
      </c>
      <c r="CI63" s="1">
        <v>0</v>
      </c>
      <c r="CJ63" s="1">
        <v>0</v>
      </c>
      <c r="CK63" s="1">
        <v>0</v>
      </c>
      <c r="CL63" s="1">
        <v>0</v>
      </c>
      <c r="DG63" s="1">
        <v>0</v>
      </c>
      <c r="DH63" s="1">
        <v>0</v>
      </c>
      <c r="DI63" s="1">
        <v>0</v>
      </c>
      <c r="DJ63" s="1">
        <v>0</v>
      </c>
      <c r="EF63" s="1">
        <v>0</v>
      </c>
      <c r="EG63" s="1">
        <v>0</v>
      </c>
      <c r="EH63" s="1">
        <v>0</v>
      </c>
      <c r="EI63" s="1">
        <v>0</v>
      </c>
      <c r="FF63" s="1">
        <v>0</v>
      </c>
    </row>
    <row r="64" spans="1:162" ht="30" customHeight="1" x14ac:dyDescent="0.45">
      <c r="A64" s="20"/>
      <c r="B64" s="21"/>
      <c r="C64" s="37"/>
      <c r="D64" s="38" t="s">
        <v>68</v>
      </c>
      <c r="E64" s="39"/>
      <c r="F64" s="39"/>
      <c r="G64" s="39"/>
      <c r="H64" s="39"/>
      <c r="I64" s="26">
        <v>128550</v>
      </c>
      <c r="J64" s="26">
        <v>128760</v>
      </c>
      <c r="K64" s="26">
        <v>131627</v>
      </c>
      <c r="L64" s="26">
        <v>133340</v>
      </c>
      <c r="M64" s="39"/>
      <c r="N64" s="39"/>
      <c r="O64" s="39"/>
      <c r="P64" s="39"/>
      <c r="Q64" s="39"/>
      <c r="R64" s="39"/>
      <c r="S64" s="39"/>
      <c r="T64" s="39"/>
      <c r="U64" s="39"/>
      <c r="V64" s="39"/>
      <c r="W64" s="39"/>
      <c r="X64" s="39"/>
      <c r="Y64" s="39"/>
      <c r="Z64" s="39"/>
      <c r="AA64" s="39"/>
      <c r="AB64" s="39"/>
      <c r="AC64" s="27"/>
      <c r="AJ64" s="1">
        <v>153544</v>
      </c>
      <c r="AK64" s="1">
        <v>150388</v>
      </c>
      <c r="AL64" s="1">
        <v>148302</v>
      </c>
      <c r="AM64" s="1">
        <v>134936</v>
      </c>
      <c r="AN64" s="1">
        <v>587170</v>
      </c>
      <c r="BI64" s="1">
        <v>133812</v>
      </c>
      <c r="BJ64" s="1">
        <v>141030</v>
      </c>
      <c r="BK64" s="1">
        <v>134971</v>
      </c>
      <c r="BL64" s="1">
        <v>128735</v>
      </c>
      <c r="CH64" s="1">
        <v>128432</v>
      </c>
      <c r="CI64" s="1">
        <v>120808</v>
      </c>
      <c r="CJ64" s="1">
        <v>101226</v>
      </c>
      <c r="CK64" s="1">
        <v>108122</v>
      </c>
      <c r="CL64" s="1">
        <v>458588</v>
      </c>
      <c r="DG64" s="1">
        <v>112264</v>
      </c>
      <c r="DH64" s="1">
        <v>103922</v>
      </c>
      <c r="DI64" s="1">
        <v>142797</v>
      </c>
      <c r="DJ64" s="1">
        <v>52071</v>
      </c>
      <c r="EF64" s="1">
        <v>94485</v>
      </c>
      <c r="EG64" s="1">
        <v>55268.47</v>
      </c>
      <c r="EH64" s="1">
        <v>132363.43</v>
      </c>
      <c r="EI64" s="1">
        <v>127359.67999999999</v>
      </c>
      <c r="FF64" s="1">
        <v>0</v>
      </c>
    </row>
    <row r="65" spans="1:162" ht="30" customHeight="1" x14ac:dyDescent="0.45">
      <c r="A65" s="20"/>
      <c r="B65" s="21"/>
      <c r="C65" s="37"/>
      <c r="D65" s="38" t="s">
        <v>69</v>
      </c>
      <c r="E65" s="39"/>
      <c r="F65" s="39"/>
      <c r="G65" s="39"/>
      <c r="H65" s="39"/>
      <c r="I65" s="26">
        <v>464404</v>
      </c>
      <c r="J65" s="26">
        <v>305923</v>
      </c>
      <c r="K65" s="26">
        <v>487910</v>
      </c>
      <c r="L65" s="26">
        <v>806247</v>
      </c>
      <c r="M65" s="39"/>
      <c r="N65" s="39"/>
      <c r="O65" s="39"/>
      <c r="P65" s="39"/>
      <c r="Q65" s="39"/>
      <c r="R65" s="39"/>
      <c r="S65" s="39"/>
      <c r="T65" s="39"/>
      <c r="U65" s="39"/>
      <c r="V65" s="39"/>
      <c r="W65" s="39"/>
      <c r="X65" s="39"/>
      <c r="Y65" s="39"/>
      <c r="Z65" s="39"/>
      <c r="AA65" s="39"/>
      <c r="AB65" s="39"/>
      <c r="AC65" s="27"/>
      <c r="AJ65" s="1">
        <v>0</v>
      </c>
      <c r="AK65" s="1">
        <v>183652</v>
      </c>
      <c r="AL65" s="1">
        <v>164713</v>
      </c>
      <c r="AM65" s="1">
        <v>156750</v>
      </c>
      <c r="AN65" s="1">
        <v>505115</v>
      </c>
      <c r="BI65" s="1">
        <v>81643</v>
      </c>
      <c r="BJ65" s="1">
        <v>1401</v>
      </c>
      <c r="BK65" s="1">
        <v>317677</v>
      </c>
      <c r="BL65" s="1">
        <v>494866</v>
      </c>
      <c r="CH65" s="1">
        <v>1672660</v>
      </c>
      <c r="CI65" s="1">
        <v>376449</v>
      </c>
      <c r="CJ65" s="1">
        <v>235661</v>
      </c>
      <c r="CK65" s="1">
        <v>328977</v>
      </c>
      <c r="CL65" s="1">
        <v>2613747</v>
      </c>
      <c r="DG65" s="1">
        <v>374786</v>
      </c>
      <c r="DH65" s="1">
        <v>271952</v>
      </c>
      <c r="DI65" s="1">
        <v>0</v>
      </c>
      <c r="DJ65" s="1">
        <v>0</v>
      </c>
      <c r="EF65" s="1">
        <v>23237</v>
      </c>
      <c r="EG65" s="1">
        <v>234308.46</v>
      </c>
      <c r="EH65" s="1">
        <v>452944.27</v>
      </c>
      <c r="EI65" s="1">
        <v>1016418.46</v>
      </c>
      <c r="FF65" s="1">
        <v>0</v>
      </c>
    </row>
    <row r="66" spans="1:162" ht="50.1" customHeight="1" x14ac:dyDescent="0.45">
      <c r="A66" s="20"/>
      <c r="B66" s="21"/>
      <c r="C66" s="37"/>
      <c r="D66" s="38" t="s">
        <v>70</v>
      </c>
      <c r="E66" s="39"/>
      <c r="F66" s="39"/>
      <c r="G66" s="39"/>
      <c r="H66" s="39"/>
      <c r="I66" s="26">
        <v>-41951</v>
      </c>
      <c r="J66" s="26">
        <v>-42558</v>
      </c>
      <c r="K66" s="26">
        <v>1848230</v>
      </c>
      <c r="L66" s="26">
        <v>645656</v>
      </c>
      <c r="M66" s="39"/>
      <c r="N66" s="39"/>
      <c r="O66" s="39"/>
      <c r="P66" s="39"/>
      <c r="Q66" s="39"/>
      <c r="R66" s="39"/>
      <c r="S66" s="39"/>
      <c r="T66" s="39"/>
      <c r="U66" s="39"/>
      <c r="V66" s="39"/>
      <c r="W66" s="39"/>
      <c r="X66" s="39"/>
      <c r="Y66" s="39"/>
      <c r="Z66" s="39"/>
      <c r="AA66" s="39"/>
      <c r="AB66" s="39"/>
      <c r="AC66" s="27"/>
      <c r="AJ66" s="1">
        <v>0</v>
      </c>
      <c r="AK66" s="1">
        <v>0</v>
      </c>
      <c r="AL66" s="1">
        <v>0</v>
      </c>
      <c r="AM66" s="1">
        <v>0</v>
      </c>
      <c r="AN66" s="1">
        <v>0</v>
      </c>
      <c r="BI66" s="1">
        <v>0</v>
      </c>
      <c r="BJ66" s="1">
        <v>0</v>
      </c>
      <c r="BK66" s="1">
        <v>169915</v>
      </c>
      <c r="BL66" s="1">
        <v>1602430</v>
      </c>
      <c r="CH66" s="1">
        <v>-11690</v>
      </c>
      <c r="CI66" s="1">
        <v>5862</v>
      </c>
      <c r="CJ66" s="1">
        <v>2097120</v>
      </c>
      <c r="CK66" s="1">
        <v>1343720</v>
      </c>
      <c r="CL66" s="1">
        <v>3435012</v>
      </c>
      <c r="DG66" s="1">
        <v>97807</v>
      </c>
      <c r="DH66" s="1">
        <v>0</v>
      </c>
      <c r="DI66" s="1">
        <v>0</v>
      </c>
      <c r="DJ66" s="1">
        <v>216093</v>
      </c>
      <c r="EF66" s="1">
        <v>50406</v>
      </c>
      <c r="EG66" s="1">
        <v>-14149.66</v>
      </c>
      <c r="EH66" s="1">
        <v>-3876</v>
      </c>
      <c r="EI66" s="1">
        <v>-84739.8</v>
      </c>
      <c r="FF66" s="1">
        <v>0</v>
      </c>
    </row>
    <row r="67" spans="1:162" ht="30" customHeight="1" x14ac:dyDescent="0.45">
      <c r="A67" s="20"/>
      <c r="B67" s="21"/>
      <c r="C67" s="40" t="s">
        <v>71</v>
      </c>
      <c r="D67" s="38" t="s">
        <v>72</v>
      </c>
      <c r="E67" s="39"/>
      <c r="F67" s="39"/>
      <c r="G67" s="39"/>
      <c r="H67" s="39"/>
      <c r="I67" s="26">
        <v>0</v>
      </c>
      <c r="J67" s="26">
        <v>0</v>
      </c>
      <c r="K67" s="26">
        <v>0</v>
      </c>
      <c r="L67" s="26">
        <v>0</v>
      </c>
      <c r="M67" s="39"/>
      <c r="N67" s="39"/>
      <c r="O67" s="39"/>
      <c r="P67" s="39"/>
      <c r="Q67" s="39"/>
      <c r="R67" s="39"/>
      <c r="S67" s="39"/>
      <c r="T67" s="39"/>
      <c r="U67" s="39"/>
      <c r="V67" s="39"/>
      <c r="W67" s="39"/>
      <c r="X67" s="39"/>
      <c r="Y67" s="39"/>
      <c r="Z67" s="39"/>
      <c r="AA67" s="39"/>
      <c r="AB67" s="39"/>
      <c r="AC67" s="27"/>
      <c r="AJ67" s="1">
        <v>231</v>
      </c>
      <c r="AK67" s="1">
        <v>269</v>
      </c>
      <c r="AL67" s="1">
        <v>190</v>
      </c>
      <c r="AM67" s="1">
        <v>47</v>
      </c>
      <c r="AN67" s="1">
        <v>737</v>
      </c>
      <c r="BI67" s="1">
        <v>141</v>
      </c>
      <c r="BJ67" s="1">
        <v>130</v>
      </c>
      <c r="BK67" s="1">
        <v>142</v>
      </c>
      <c r="BL67" s="1">
        <v>73</v>
      </c>
      <c r="CH67" s="1">
        <v>54</v>
      </c>
      <c r="CI67" s="1">
        <v>305</v>
      </c>
      <c r="CJ67" s="1">
        <v>57</v>
      </c>
      <c r="CK67" s="1">
        <v>28</v>
      </c>
      <c r="CL67" s="1">
        <v>444</v>
      </c>
      <c r="DG67" s="1">
        <v>357</v>
      </c>
      <c r="DH67" s="1">
        <v>54</v>
      </c>
      <c r="DI67" s="1">
        <v>0</v>
      </c>
      <c r="DJ67" s="1">
        <v>0</v>
      </c>
      <c r="EF67" s="1">
        <v>0</v>
      </c>
      <c r="EG67" s="1">
        <v>0</v>
      </c>
      <c r="EH67" s="1">
        <v>0</v>
      </c>
      <c r="EI67" s="1">
        <v>0</v>
      </c>
      <c r="FF67" s="1">
        <v>0</v>
      </c>
    </row>
    <row r="68" spans="1:162" ht="30" customHeight="1" x14ac:dyDescent="0.45">
      <c r="A68" s="20"/>
      <c r="B68" s="21"/>
      <c r="C68" s="37"/>
      <c r="D68" s="38" t="s">
        <v>73</v>
      </c>
      <c r="E68" s="39"/>
      <c r="F68" s="39"/>
      <c r="G68" s="39"/>
      <c r="H68" s="39"/>
      <c r="I68" s="26">
        <v>0</v>
      </c>
      <c r="J68" s="26">
        <v>0</v>
      </c>
      <c r="K68" s="26">
        <v>0</v>
      </c>
      <c r="L68" s="26">
        <v>0</v>
      </c>
      <c r="M68" s="39"/>
      <c r="N68" s="39"/>
      <c r="O68" s="39"/>
      <c r="P68" s="39"/>
      <c r="Q68" s="39"/>
      <c r="R68" s="39"/>
      <c r="S68" s="39"/>
      <c r="T68" s="39"/>
      <c r="U68" s="39"/>
      <c r="V68" s="39"/>
      <c r="W68" s="39"/>
      <c r="X68" s="39"/>
      <c r="Y68" s="39"/>
      <c r="Z68" s="39"/>
      <c r="AA68" s="39"/>
      <c r="AB68" s="39"/>
      <c r="AC68" s="27"/>
      <c r="AJ68" s="1">
        <v>28134</v>
      </c>
      <c r="AK68" s="1">
        <v>28676</v>
      </c>
      <c r="AL68" s="1">
        <v>28647</v>
      </c>
      <c r="AM68" s="1">
        <v>28724</v>
      </c>
      <c r="AN68" s="1">
        <v>114181</v>
      </c>
      <c r="BI68" s="1">
        <v>29540</v>
      </c>
      <c r="BJ68" s="1">
        <v>29970</v>
      </c>
      <c r="BK68" s="1">
        <v>29988</v>
      </c>
      <c r="BL68" s="1">
        <v>29988</v>
      </c>
      <c r="CH68" s="1">
        <v>30749</v>
      </c>
      <c r="CI68" s="1">
        <v>31130</v>
      </c>
      <c r="CJ68" s="1">
        <v>31130</v>
      </c>
      <c r="CK68" s="1">
        <v>31130</v>
      </c>
      <c r="CL68" s="1">
        <v>124139</v>
      </c>
      <c r="DG68" s="1">
        <v>31809</v>
      </c>
      <c r="DH68" s="1">
        <v>32148</v>
      </c>
      <c r="DI68" s="1">
        <v>0</v>
      </c>
      <c r="DJ68" s="1">
        <v>0</v>
      </c>
      <c r="EF68" s="1">
        <v>0</v>
      </c>
      <c r="EG68" s="1">
        <v>0</v>
      </c>
      <c r="EH68" s="1">
        <v>0</v>
      </c>
      <c r="EI68" s="1">
        <v>0</v>
      </c>
      <c r="FF68" s="1">
        <v>0</v>
      </c>
    </row>
    <row r="69" spans="1:162" ht="30" customHeight="1" x14ac:dyDescent="0.45">
      <c r="A69" s="20"/>
      <c r="B69" s="21"/>
      <c r="C69" s="37"/>
      <c r="D69" s="38" t="s">
        <v>74</v>
      </c>
      <c r="E69" s="39"/>
      <c r="F69" s="39"/>
      <c r="G69" s="39"/>
      <c r="H69" s="39"/>
      <c r="I69" s="26">
        <v>0</v>
      </c>
      <c r="J69" s="26">
        <v>0</v>
      </c>
      <c r="K69" s="26">
        <v>0</v>
      </c>
      <c r="L69" s="26">
        <v>0</v>
      </c>
      <c r="M69" s="39"/>
      <c r="N69" s="39"/>
      <c r="O69" s="39"/>
      <c r="P69" s="39"/>
      <c r="Q69" s="39"/>
      <c r="R69" s="39"/>
      <c r="S69" s="39"/>
      <c r="T69" s="39"/>
      <c r="U69" s="39"/>
      <c r="V69" s="39"/>
      <c r="W69" s="39"/>
      <c r="X69" s="39"/>
      <c r="Y69" s="39"/>
      <c r="Z69" s="39"/>
      <c r="AA69" s="39"/>
      <c r="AB69" s="39"/>
      <c r="AC69" s="27"/>
      <c r="AJ69" s="1">
        <v>165204</v>
      </c>
      <c r="AK69" s="1">
        <v>122371</v>
      </c>
      <c r="AL69" s="1">
        <v>146886</v>
      </c>
      <c r="AM69" s="1">
        <v>152972</v>
      </c>
      <c r="AN69" s="1">
        <v>587433</v>
      </c>
      <c r="BI69" s="1">
        <v>160447</v>
      </c>
      <c r="BJ69" s="1">
        <v>135304</v>
      </c>
      <c r="BK69" s="1">
        <v>133184</v>
      </c>
      <c r="BL69" s="1">
        <v>124771</v>
      </c>
      <c r="CH69" s="1">
        <v>146653</v>
      </c>
      <c r="CI69" s="1">
        <v>87509</v>
      </c>
      <c r="CJ69" s="1">
        <v>70994</v>
      </c>
      <c r="CK69" s="1">
        <v>106224</v>
      </c>
      <c r="CL69" s="1">
        <v>411380</v>
      </c>
      <c r="DG69" s="1">
        <v>137018</v>
      </c>
      <c r="DH69" s="1">
        <v>130551</v>
      </c>
      <c r="DI69" s="1">
        <v>0</v>
      </c>
      <c r="DJ69" s="1">
        <v>0</v>
      </c>
      <c r="EF69" s="1">
        <v>0</v>
      </c>
      <c r="EG69" s="1">
        <v>0</v>
      </c>
      <c r="EH69" s="1">
        <v>0</v>
      </c>
      <c r="EI69" s="1">
        <v>0</v>
      </c>
      <c r="FF69" s="1">
        <v>0</v>
      </c>
    </row>
    <row r="70" spans="1:162" ht="50.1" customHeight="1" x14ac:dyDescent="0.45">
      <c r="A70" s="20"/>
      <c r="B70" s="21"/>
      <c r="C70" s="37"/>
      <c r="D70" s="38" t="s">
        <v>75</v>
      </c>
      <c r="E70" s="39"/>
      <c r="F70" s="39"/>
      <c r="G70" s="39"/>
      <c r="H70" s="39"/>
      <c r="I70" s="26">
        <v>0</v>
      </c>
      <c r="J70" s="26">
        <v>0</v>
      </c>
      <c r="K70" s="26">
        <v>0</v>
      </c>
      <c r="L70" s="26">
        <v>0</v>
      </c>
      <c r="M70" s="39"/>
      <c r="N70" s="39"/>
      <c r="O70" s="39"/>
      <c r="P70" s="39"/>
      <c r="Q70" s="39"/>
      <c r="R70" s="39"/>
      <c r="S70" s="39"/>
      <c r="T70" s="39"/>
      <c r="U70" s="39"/>
      <c r="V70" s="39"/>
      <c r="W70" s="39"/>
      <c r="X70" s="39"/>
      <c r="Y70" s="39"/>
      <c r="Z70" s="39"/>
      <c r="AA70" s="39"/>
      <c r="AB70" s="39"/>
      <c r="AC70" s="27"/>
      <c r="AJ70" s="1">
        <v>0</v>
      </c>
      <c r="AK70" s="1">
        <v>0</v>
      </c>
      <c r="AL70" s="1">
        <v>0</v>
      </c>
      <c r="AM70" s="1">
        <v>0</v>
      </c>
      <c r="AN70" s="1">
        <v>0</v>
      </c>
      <c r="BI70" s="1">
        <v>0</v>
      </c>
      <c r="BJ70" s="1">
        <v>0</v>
      </c>
      <c r="BK70" s="1">
        <v>0</v>
      </c>
      <c r="BL70" s="1">
        <v>0</v>
      </c>
      <c r="CH70" s="1">
        <v>0</v>
      </c>
      <c r="CI70" s="1">
        <v>0</v>
      </c>
      <c r="CJ70" s="1">
        <v>0</v>
      </c>
      <c r="CK70" s="1">
        <v>0</v>
      </c>
      <c r="CL70" s="1">
        <v>0</v>
      </c>
      <c r="DG70" s="1">
        <v>0</v>
      </c>
      <c r="DH70" s="1">
        <v>0</v>
      </c>
      <c r="DI70" s="1">
        <v>0</v>
      </c>
      <c r="DJ70" s="1">
        <v>0</v>
      </c>
      <c r="EF70" s="1">
        <v>0</v>
      </c>
      <c r="EG70" s="1">
        <v>0</v>
      </c>
      <c r="EH70" s="1">
        <v>0</v>
      </c>
      <c r="EI70" s="1">
        <v>0</v>
      </c>
      <c r="FF70" s="1">
        <v>0</v>
      </c>
    </row>
    <row r="71" spans="1:162" ht="30" customHeight="1" x14ac:dyDescent="0.45">
      <c r="A71" s="20"/>
      <c r="B71" s="21"/>
      <c r="C71" s="37"/>
      <c r="D71" s="38" t="s">
        <v>76</v>
      </c>
      <c r="E71" s="39"/>
      <c r="F71" s="39"/>
      <c r="G71" s="39"/>
      <c r="H71" s="39"/>
      <c r="I71" s="26">
        <v>0</v>
      </c>
      <c r="J71" s="26">
        <v>0</v>
      </c>
      <c r="K71" s="26">
        <v>0</v>
      </c>
      <c r="L71" s="26">
        <v>0</v>
      </c>
      <c r="M71" s="39"/>
      <c r="N71" s="39"/>
      <c r="O71" s="39"/>
      <c r="P71" s="39"/>
      <c r="Q71" s="39"/>
      <c r="R71" s="39"/>
      <c r="S71" s="39"/>
      <c r="T71" s="39"/>
      <c r="U71" s="39"/>
      <c r="V71" s="39"/>
      <c r="W71" s="39"/>
      <c r="X71" s="39"/>
      <c r="Y71" s="39"/>
      <c r="Z71" s="39"/>
      <c r="AA71" s="39"/>
      <c r="AB71" s="39"/>
      <c r="AC71" s="27"/>
      <c r="AJ71" s="1">
        <v>0</v>
      </c>
      <c r="AK71" s="1">
        <v>0</v>
      </c>
      <c r="AL71" s="1">
        <v>0</v>
      </c>
      <c r="AM71" s="1">
        <v>0</v>
      </c>
      <c r="AN71" s="1">
        <v>0</v>
      </c>
      <c r="BI71" s="1">
        <v>0</v>
      </c>
      <c r="BJ71" s="1">
        <v>0</v>
      </c>
      <c r="BK71" s="1">
        <v>0</v>
      </c>
      <c r="BL71" s="1">
        <v>0</v>
      </c>
      <c r="CH71" s="1">
        <v>0</v>
      </c>
      <c r="CI71" s="1">
        <v>23238</v>
      </c>
      <c r="CJ71" s="1">
        <v>15623</v>
      </c>
      <c r="CK71" s="1">
        <v>28617</v>
      </c>
      <c r="CL71" s="1">
        <v>67478</v>
      </c>
      <c r="DG71" s="1">
        <v>25934</v>
      </c>
      <c r="DH71" s="1">
        <v>21827</v>
      </c>
      <c r="DI71" s="1">
        <v>0</v>
      </c>
      <c r="DJ71" s="1">
        <v>0</v>
      </c>
      <c r="EF71" s="1">
        <v>0</v>
      </c>
      <c r="EG71" s="1">
        <v>0</v>
      </c>
      <c r="EH71" s="1">
        <v>0</v>
      </c>
      <c r="EI71" s="1">
        <v>0</v>
      </c>
      <c r="FF71" s="1">
        <v>0</v>
      </c>
    </row>
    <row r="72" spans="1:162" ht="30" customHeight="1" x14ac:dyDescent="0.45">
      <c r="A72" s="20"/>
      <c r="B72" s="21"/>
      <c r="C72" s="40" t="s">
        <v>77</v>
      </c>
      <c r="D72" s="38" t="s">
        <v>77</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c r="AJ72" s="1">
        <v>0</v>
      </c>
      <c r="AK72" s="1">
        <v>0</v>
      </c>
      <c r="AL72" s="1">
        <v>0</v>
      </c>
      <c r="AM72" s="1">
        <v>0</v>
      </c>
      <c r="AN72" s="1">
        <v>0</v>
      </c>
      <c r="BI72" s="1">
        <v>0</v>
      </c>
      <c r="BJ72" s="1">
        <v>0</v>
      </c>
      <c r="BK72" s="1">
        <v>0</v>
      </c>
      <c r="BL72" s="1">
        <v>0</v>
      </c>
      <c r="CH72" s="1">
        <v>0</v>
      </c>
      <c r="CI72" s="1">
        <v>0</v>
      </c>
      <c r="CJ72" s="1">
        <v>0</v>
      </c>
      <c r="CK72" s="1">
        <v>0</v>
      </c>
      <c r="CL72" s="1">
        <v>0</v>
      </c>
      <c r="EF72" s="1">
        <v>0</v>
      </c>
      <c r="EG72" s="1">
        <v>0</v>
      </c>
      <c r="EH72" s="1">
        <v>0</v>
      </c>
      <c r="EI72" s="1">
        <v>0</v>
      </c>
    </row>
    <row r="73" spans="1:162" ht="30" customHeight="1" x14ac:dyDescent="0.45">
      <c r="A73" s="20"/>
      <c r="B73" s="21"/>
      <c r="C73" s="40" t="s">
        <v>78</v>
      </c>
      <c r="D73" s="38" t="s">
        <v>78</v>
      </c>
      <c r="E73" s="39"/>
      <c r="F73" s="39"/>
      <c r="G73" s="39"/>
      <c r="H73" s="39"/>
      <c r="I73" s="26">
        <v>0</v>
      </c>
      <c r="J73" s="26">
        <v>0</v>
      </c>
      <c r="K73" s="26">
        <v>0</v>
      </c>
      <c r="L73" s="26">
        <v>0</v>
      </c>
      <c r="M73" s="39"/>
      <c r="N73" s="39"/>
      <c r="O73" s="39"/>
      <c r="P73" s="39"/>
      <c r="Q73" s="39"/>
      <c r="R73" s="39"/>
      <c r="S73" s="39"/>
      <c r="T73" s="39"/>
      <c r="U73" s="39"/>
      <c r="V73" s="39"/>
      <c r="W73" s="39"/>
      <c r="X73" s="39"/>
      <c r="Y73" s="39"/>
      <c r="Z73" s="39"/>
      <c r="AA73" s="39"/>
      <c r="AB73" s="39"/>
      <c r="AC73" s="27"/>
      <c r="AJ73" s="1">
        <v>0</v>
      </c>
      <c r="AK73" s="1">
        <v>0</v>
      </c>
      <c r="AL73" s="1">
        <v>0</v>
      </c>
      <c r="AM73" s="1">
        <v>0</v>
      </c>
      <c r="AN73" s="1">
        <v>0</v>
      </c>
      <c r="BI73" s="1">
        <v>0</v>
      </c>
      <c r="BJ73" s="1">
        <v>0</v>
      </c>
      <c r="BK73" s="1">
        <v>0</v>
      </c>
      <c r="BL73" s="1">
        <v>0</v>
      </c>
      <c r="CH73" s="1">
        <v>266748.24</v>
      </c>
      <c r="CI73" s="1">
        <v>0</v>
      </c>
      <c r="CJ73" s="1">
        <v>0</v>
      </c>
      <c r="CK73" s="1">
        <v>0</v>
      </c>
      <c r="CL73" s="1">
        <v>266748.24</v>
      </c>
      <c r="EF73" s="1">
        <v>0</v>
      </c>
      <c r="EG73" s="1">
        <v>0</v>
      </c>
      <c r="EH73" s="1">
        <v>0</v>
      </c>
      <c r="EI73" s="1">
        <v>0</v>
      </c>
    </row>
    <row r="74" spans="1:162" ht="30" customHeight="1" x14ac:dyDescent="0.45">
      <c r="A74" s="20"/>
      <c r="B74" s="21"/>
      <c r="C74" s="40" t="s">
        <v>79</v>
      </c>
      <c r="D74" s="38" t="s">
        <v>80</v>
      </c>
      <c r="E74" s="39"/>
      <c r="F74" s="39"/>
      <c r="G74" s="39"/>
      <c r="H74" s="39"/>
      <c r="I74" s="26">
        <v>0</v>
      </c>
      <c r="J74" s="26">
        <v>0</v>
      </c>
      <c r="K74" s="26">
        <v>0</v>
      </c>
      <c r="L74" s="26">
        <v>0</v>
      </c>
      <c r="M74" s="39"/>
      <c r="N74" s="39"/>
      <c r="O74" s="39"/>
      <c r="P74" s="39"/>
      <c r="Q74" s="39"/>
      <c r="R74" s="39"/>
      <c r="S74" s="39"/>
      <c r="T74" s="39"/>
      <c r="U74" s="39"/>
      <c r="V74" s="39"/>
      <c r="W74" s="39"/>
      <c r="X74" s="39"/>
      <c r="Y74" s="39"/>
      <c r="Z74" s="39"/>
      <c r="AA74" s="39"/>
      <c r="AB74" s="39"/>
      <c r="AC74" s="27"/>
      <c r="AJ74" s="1">
        <v>0</v>
      </c>
      <c r="AK74" s="1">
        <v>0</v>
      </c>
      <c r="AL74" s="1">
        <v>0</v>
      </c>
      <c r="AM74" s="1">
        <v>0</v>
      </c>
      <c r="AN74" s="1">
        <v>0</v>
      </c>
      <c r="BI74" s="1">
        <v>0</v>
      </c>
      <c r="BJ74" s="1">
        <v>0</v>
      </c>
      <c r="BK74" s="1">
        <v>0</v>
      </c>
      <c r="BL74" s="1">
        <v>0</v>
      </c>
      <c r="CH74" s="1">
        <v>0</v>
      </c>
      <c r="CI74" s="1">
        <v>0</v>
      </c>
      <c r="CJ74" s="1">
        <v>0</v>
      </c>
      <c r="CK74" s="1">
        <v>0</v>
      </c>
      <c r="CL74" s="1">
        <v>0</v>
      </c>
      <c r="EF74" s="1">
        <v>0</v>
      </c>
      <c r="EG74" s="1">
        <v>0</v>
      </c>
      <c r="EH74" s="1">
        <v>0</v>
      </c>
      <c r="EI74" s="1">
        <v>0</v>
      </c>
      <c r="FF74" s="1">
        <v>0</v>
      </c>
    </row>
    <row r="75" spans="1:162" ht="30" customHeight="1" x14ac:dyDescent="0.45">
      <c r="A75" s="20"/>
      <c r="B75" s="21"/>
      <c r="C75" s="37"/>
      <c r="D75" s="38" t="s">
        <v>79</v>
      </c>
      <c r="E75" s="39"/>
      <c r="F75" s="39"/>
      <c r="G75" s="39"/>
      <c r="H75" s="39"/>
      <c r="I75" s="26">
        <v>0</v>
      </c>
      <c r="J75" s="26">
        <v>0</v>
      </c>
      <c r="K75" s="26">
        <v>0</v>
      </c>
      <c r="L75" s="26">
        <v>0</v>
      </c>
      <c r="M75" s="39"/>
      <c r="N75" s="39"/>
      <c r="O75" s="39"/>
      <c r="P75" s="39"/>
      <c r="Q75" s="39"/>
      <c r="R75" s="39"/>
      <c r="S75" s="39"/>
      <c r="T75" s="39"/>
      <c r="U75" s="39"/>
      <c r="V75" s="39"/>
      <c r="W75" s="39"/>
      <c r="X75" s="39"/>
      <c r="Y75" s="39"/>
      <c r="Z75" s="39"/>
      <c r="AA75" s="39"/>
      <c r="AB75" s="39"/>
      <c r="AC75" s="27"/>
      <c r="AJ75" s="1">
        <v>0</v>
      </c>
      <c r="AK75" s="1">
        <v>0</v>
      </c>
      <c r="AL75" s="1">
        <v>0</v>
      </c>
      <c r="AM75" s="1">
        <v>0</v>
      </c>
      <c r="AN75" s="1">
        <v>0</v>
      </c>
      <c r="BI75" s="1">
        <v>0</v>
      </c>
      <c r="BJ75" s="1">
        <v>0</v>
      </c>
      <c r="BK75" s="1">
        <v>0</v>
      </c>
      <c r="BL75" s="1">
        <v>0</v>
      </c>
      <c r="CH75" s="1">
        <v>0</v>
      </c>
      <c r="CI75" s="1">
        <v>0</v>
      </c>
      <c r="CJ75" s="1">
        <v>0</v>
      </c>
      <c r="CK75" s="1">
        <v>0</v>
      </c>
      <c r="CL75" s="1">
        <v>0</v>
      </c>
      <c r="EF75" s="1">
        <v>0</v>
      </c>
      <c r="EG75" s="1">
        <v>0</v>
      </c>
      <c r="EH75" s="1">
        <v>0</v>
      </c>
      <c r="EI75" s="1">
        <v>0</v>
      </c>
      <c r="FF75" s="1">
        <v>0</v>
      </c>
    </row>
    <row r="76" spans="1:162" ht="30" customHeight="1" thickBot="1" x14ac:dyDescent="0.5">
      <c r="A76" s="20"/>
      <c r="B76" s="21"/>
      <c r="C76" s="40" t="s">
        <v>81</v>
      </c>
      <c r="D76" s="40" t="s">
        <v>81</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c r="AJ76" s="1">
        <v>0</v>
      </c>
      <c r="AK76" s="1">
        <v>0</v>
      </c>
      <c r="AL76" s="1">
        <v>0</v>
      </c>
      <c r="AM76" s="1">
        <v>0</v>
      </c>
      <c r="AN76" s="1">
        <v>0</v>
      </c>
      <c r="BI76" s="1">
        <v>0</v>
      </c>
      <c r="BJ76" s="1">
        <v>0</v>
      </c>
      <c r="BK76" s="1">
        <v>0</v>
      </c>
      <c r="BL76" s="1">
        <v>0</v>
      </c>
      <c r="CH76" s="1">
        <v>0</v>
      </c>
      <c r="CI76" s="1">
        <v>0</v>
      </c>
      <c r="CJ76" s="1">
        <v>0</v>
      </c>
      <c r="CK76" s="1">
        <v>0</v>
      </c>
      <c r="CL76" s="1">
        <v>0</v>
      </c>
      <c r="EF76" s="1">
        <v>0</v>
      </c>
      <c r="EG76" s="1">
        <v>0</v>
      </c>
      <c r="EH76" s="1">
        <v>0</v>
      </c>
      <c r="EI76" s="1">
        <v>0</v>
      </c>
      <c r="FF76" s="1">
        <v>0</v>
      </c>
    </row>
    <row r="77" spans="1:162" ht="50.1" customHeight="1" x14ac:dyDescent="0.45">
      <c r="A77" s="15" t="s">
        <v>50</v>
      </c>
      <c r="B77" s="16" t="s">
        <v>82</v>
      </c>
      <c r="C77" s="33" t="s">
        <v>83</v>
      </c>
      <c r="D77" s="34" t="s">
        <v>84</v>
      </c>
      <c r="E77" s="35"/>
      <c r="F77" s="35"/>
      <c r="G77" s="35"/>
      <c r="H77" s="35"/>
      <c r="I77" s="36">
        <v>8256661</v>
      </c>
      <c r="J77" s="36">
        <v>12384991</v>
      </c>
      <c r="K77" s="36">
        <v>12384991</v>
      </c>
      <c r="L77" s="36">
        <v>8256661</v>
      </c>
      <c r="M77" s="35"/>
      <c r="N77" s="35"/>
      <c r="O77" s="35"/>
      <c r="P77" s="35"/>
      <c r="Q77" s="35"/>
      <c r="R77" s="35"/>
      <c r="S77" s="35"/>
      <c r="T77" s="35"/>
      <c r="U77" s="35"/>
      <c r="V77" s="35"/>
      <c r="W77" s="35"/>
      <c r="X77" s="35"/>
      <c r="Y77" s="35"/>
      <c r="Z77" s="35"/>
      <c r="AA77" s="35"/>
      <c r="AB77" s="35"/>
      <c r="AC77" s="32"/>
      <c r="AJ77" s="1">
        <v>5082206.2</v>
      </c>
      <c r="AK77" s="1">
        <v>7623309.2999999998</v>
      </c>
      <c r="AL77" s="1">
        <v>7623309.2999999998</v>
      </c>
      <c r="AM77" s="1">
        <v>5082206.2</v>
      </c>
      <c r="AN77" s="1">
        <v>25411031</v>
      </c>
      <c r="BI77" s="1">
        <v>5570458.5999999996</v>
      </c>
      <c r="BJ77" s="1">
        <v>8355687.9000000004</v>
      </c>
      <c r="BK77" s="1">
        <v>8355687.9000000004</v>
      </c>
      <c r="BL77" s="1">
        <v>5570458.5999999996</v>
      </c>
      <c r="CH77" s="1">
        <v>5637739</v>
      </c>
      <c r="CI77" s="1">
        <v>8456608.5</v>
      </c>
      <c r="CJ77" s="1">
        <v>8456608.5</v>
      </c>
      <c r="CK77" s="1">
        <v>5637739</v>
      </c>
      <c r="CL77" s="1">
        <v>28188695</v>
      </c>
      <c r="DG77" s="1">
        <v>5586464.2000000002</v>
      </c>
      <c r="DH77" s="1">
        <v>8379696.2999999998</v>
      </c>
      <c r="DI77" s="1">
        <v>8379666</v>
      </c>
      <c r="DJ77" s="1">
        <v>5586464</v>
      </c>
      <c r="EF77" s="1">
        <v>6977265</v>
      </c>
      <c r="EG77" s="1">
        <v>10465897.199999999</v>
      </c>
      <c r="EH77" s="1">
        <v>10465897</v>
      </c>
      <c r="EI77" s="1">
        <v>6977264.7999999998</v>
      </c>
      <c r="FF77" s="1">
        <v>0</v>
      </c>
    </row>
    <row r="78" spans="1:162" ht="78.75" customHeight="1" x14ac:dyDescent="0.45">
      <c r="A78" s="20"/>
      <c r="B78" s="21"/>
      <c r="C78" s="37"/>
      <c r="D78" s="38" t="s">
        <v>85</v>
      </c>
      <c r="E78" s="39"/>
      <c r="F78" s="39"/>
      <c r="G78" s="39"/>
      <c r="H78" s="39"/>
      <c r="I78" s="26">
        <v>4533254</v>
      </c>
      <c r="J78" s="26">
        <v>6799882</v>
      </c>
      <c r="K78" s="26">
        <v>6799882</v>
      </c>
      <c r="L78" s="26">
        <v>9066509</v>
      </c>
      <c r="M78" s="39"/>
      <c r="N78" s="39"/>
      <c r="O78" s="39"/>
      <c r="P78" s="39"/>
      <c r="Q78" s="39"/>
      <c r="R78" s="39"/>
      <c r="S78" s="39"/>
      <c r="T78" s="39"/>
      <c r="U78" s="39"/>
      <c r="V78" s="39"/>
      <c r="W78" s="39"/>
      <c r="X78" s="39"/>
      <c r="Y78" s="39"/>
      <c r="Z78" s="39"/>
      <c r="AA78" s="39"/>
      <c r="AB78" s="39"/>
      <c r="AC78" s="27"/>
      <c r="AJ78" s="1">
        <v>3068708</v>
      </c>
      <c r="AK78" s="1">
        <v>4603062</v>
      </c>
      <c r="AL78" s="1">
        <v>4603062</v>
      </c>
      <c r="AM78" s="1">
        <v>6137416</v>
      </c>
      <c r="AN78" s="1">
        <v>18412248</v>
      </c>
      <c r="BI78" s="1">
        <v>3472491.34</v>
      </c>
      <c r="BJ78" s="1">
        <v>5208737.01</v>
      </c>
      <c r="BK78" s="1">
        <v>5208737.01</v>
      </c>
      <c r="BL78" s="1">
        <v>6944892.6399999997</v>
      </c>
      <c r="CH78" s="1">
        <v>3577996</v>
      </c>
      <c r="CI78" s="1">
        <v>5366994</v>
      </c>
      <c r="CJ78" s="1">
        <v>5366994</v>
      </c>
      <c r="CK78" s="1">
        <v>7155992</v>
      </c>
      <c r="CL78" s="1">
        <v>21467976</v>
      </c>
      <c r="DG78" s="1">
        <v>3341919.16</v>
      </c>
      <c r="DH78" s="1">
        <v>5012878.74</v>
      </c>
      <c r="DI78" s="1">
        <v>5012879</v>
      </c>
      <c r="DJ78" s="1">
        <v>6683838</v>
      </c>
      <c r="EF78" s="1">
        <v>3819430</v>
      </c>
      <c r="EG78" s="1">
        <v>5729145.04</v>
      </c>
      <c r="EH78" s="1">
        <v>5729145</v>
      </c>
      <c r="EI78" s="1">
        <v>7638860</v>
      </c>
    </row>
    <row r="79" spans="1:162" ht="30" customHeight="1" x14ac:dyDescent="0.45">
      <c r="A79" s="20"/>
      <c r="B79" s="21"/>
      <c r="C79" s="40" t="s">
        <v>78</v>
      </c>
      <c r="D79" s="38" t="s">
        <v>86</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c r="AJ79" s="1">
        <v>0</v>
      </c>
      <c r="AK79" s="1">
        <v>0</v>
      </c>
      <c r="AL79" s="1">
        <v>0</v>
      </c>
      <c r="AM79" s="1">
        <v>0</v>
      </c>
      <c r="AN79" s="1">
        <v>0</v>
      </c>
      <c r="BI79" s="1">
        <v>0</v>
      </c>
      <c r="BJ79" s="1">
        <v>0</v>
      </c>
      <c r="BK79" s="1">
        <v>0</v>
      </c>
      <c r="BL79" s="1">
        <v>0</v>
      </c>
      <c r="CH79" s="1">
        <v>0</v>
      </c>
      <c r="CI79" s="1">
        <v>0</v>
      </c>
      <c r="CJ79" s="1">
        <v>0</v>
      </c>
      <c r="CK79" s="1">
        <v>0</v>
      </c>
      <c r="CL79" s="1">
        <v>0</v>
      </c>
      <c r="DG79" s="1">
        <v>0</v>
      </c>
      <c r="DH79" s="1">
        <v>0</v>
      </c>
      <c r="DI79" s="1">
        <v>0</v>
      </c>
      <c r="DJ79" s="1">
        <v>0</v>
      </c>
      <c r="EF79" s="1">
        <v>0</v>
      </c>
      <c r="EG79" s="1">
        <v>0</v>
      </c>
      <c r="EH79" s="1">
        <v>0</v>
      </c>
      <c r="EI79" s="1">
        <v>0</v>
      </c>
      <c r="FF79" s="1">
        <v>0</v>
      </c>
    </row>
    <row r="80" spans="1:162" ht="30" customHeight="1" x14ac:dyDescent="0.45">
      <c r="A80" s="20"/>
      <c r="B80" s="21"/>
      <c r="C80" s="37"/>
      <c r="D80" s="38" t="s">
        <v>87</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c r="AJ80" s="1">
        <v>0</v>
      </c>
      <c r="AK80" s="1">
        <v>0</v>
      </c>
      <c r="AL80" s="1">
        <v>0</v>
      </c>
      <c r="AM80" s="1">
        <v>0</v>
      </c>
      <c r="AN80" s="1">
        <v>0</v>
      </c>
      <c r="BI80" s="1">
        <v>0</v>
      </c>
      <c r="BJ80" s="1">
        <v>0</v>
      </c>
      <c r="BK80" s="1">
        <v>0</v>
      </c>
      <c r="BL80" s="1">
        <v>0</v>
      </c>
      <c r="CH80" s="1">
        <v>0</v>
      </c>
      <c r="CI80" s="1">
        <v>0</v>
      </c>
      <c r="CJ80" s="1">
        <v>0</v>
      </c>
      <c r="CK80" s="1">
        <v>0</v>
      </c>
      <c r="CL80" s="1">
        <v>0</v>
      </c>
      <c r="DG80" s="1">
        <v>0</v>
      </c>
      <c r="DH80" s="1">
        <v>0</v>
      </c>
      <c r="DI80" s="1">
        <v>0</v>
      </c>
      <c r="DJ80" s="1">
        <v>0</v>
      </c>
      <c r="EF80" s="1">
        <v>0</v>
      </c>
      <c r="EG80" s="1">
        <v>0</v>
      </c>
      <c r="EH80" s="1">
        <v>0</v>
      </c>
      <c r="EI80" s="1">
        <v>0</v>
      </c>
      <c r="FF80" s="1">
        <v>0</v>
      </c>
    </row>
    <row r="81" spans="1:162" ht="30" customHeight="1" x14ac:dyDescent="0.45">
      <c r="A81" s="20"/>
      <c r="B81" s="21"/>
      <c r="C81" s="37"/>
      <c r="D81" s="38" t="s">
        <v>88</v>
      </c>
      <c r="E81" s="39"/>
      <c r="F81" s="39"/>
      <c r="G81" s="39"/>
      <c r="H81" s="39"/>
      <c r="I81" s="26">
        <v>0</v>
      </c>
      <c r="J81" s="26">
        <v>30000000</v>
      </c>
      <c r="K81" s="26">
        <v>200000</v>
      </c>
      <c r="L81" s="26">
        <v>545000</v>
      </c>
      <c r="M81" s="39"/>
      <c r="N81" s="39"/>
      <c r="O81" s="39"/>
      <c r="P81" s="39"/>
      <c r="Q81" s="39"/>
      <c r="R81" s="39"/>
      <c r="S81" s="39"/>
      <c r="T81" s="39"/>
      <c r="U81" s="39"/>
      <c r="V81" s="39"/>
      <c r="W81" s="39"/>
      <c r="X81" s="39"/>
      <c r="Y81" s="39"/>
      <c r="Z81" s="39"/>
      <c r="AA81" s="39"/>
      <c r="AB81" s="39"/>
      <c r="AC81" s="27"/>
      <c r="AJ81" s="1">
        <v>0</v>
      </c>
      <c r="AK81" s="1">
        <v>0</v>
      </c>
      <c r="AL81" s="1">
        <v>0</v>
      </c>
      <c r="AM81" s="1">
        <v>0</v>
      </c>
      <c r="AN81" s="1">
        <v>0</v>
      </c>
      <c r="BI81" s="1">
        <v>0</v>
      </c>
      <c r="BJ81" s="1">
        <v>0</v>
      </c>
      <c r="BK81" s="1">
        <v>0</v>
      </c>
      <c r="BL81" s="1">
        <v>0</v>
      </c>
      <c r="CH81" s="1">
        <v>0</v>
      </c>
      <c r="CI81" s="1">
        <v>0</v>
      </c>
      <c r="CJ81" s="1">
        <v>0</v>
      </c>
      <c r="CK81" s="1">
        <v>0</v>
      </c>
      <c r="CL81" s="1">
        <v>0</v>
      </c>
      <c r="DG81" s="1">
        <v>0</v>
      </c>
      <c r="DH81" s="1">
        <v>0</v>
      </c>
      <c r="DI81" s="1">
        <v>0</v>
      </c>
      <c r="DJ81" s="1">
        <v>0</v>
      </c>
      <c r="EF81" s="1">
        <v>0</v>
      </c>
      <c r="EG81" s="1">
        <v>0</v>
      </c>
      <c r="EH81" s="1">
        <v>0</v>
      </c>
      <c r="EI81" s="1">
        <v>0</v>
      </c>
      <c r="FF81" s="1">
        <v>0</v>
      </c>
    </row>
    <row r="82" spans="1:162" ht="30" customHeight="1" x14ac:dyDescent="0.45">
      <c r="A82" s="20"/>
      <c r="B82" s="21"/>
      <c r="C82" s="37"/>
      <c r="D82" s="38" t="s">
        <v>89</v>
      </c>
      <c r="E82" s="39"/>
      <c r="F82" s="39"/>
      <c r="G82" s="39"/>
      <c r="H82" s="39"/>
      <c r="I82" s="26">
        <v>0</v>
      </c>
      <c r="J82" s="26">
        <v>0</v>
      </c>
      <c r="K82" s="26">
        <v>0</v>
      </c>
      <c r="L82" s="26">
        <v>0</v>
      </c>
      <c r="M82" s="39"/>
      <c r="N82" s="39"/>
      <c r="O82" s="39"/>
      <c r="P82" s="39"/>
      <c r="Q82" s="39"/>
      <c r="R82" s="39"/>
      <c r="S82" s="39"/>
      <c r="T82" s="39"/>
      <c r="U82" s="39"/>
      <c r="V82" s="39"/>
      <c r="W82" s="39"/>
      <c r="X82" s="39"/>
      <c r="Y82" s="39"/>
      <c r="Z82" s="39"/>
      <c r="AA82" s="39"/>
      <c r="AB82" s="39"/>
      <c r="AC82" s="27"/>
      <c r="AJ82" s="1">
        <v>285</v>
      </c>
      <c r="AK82" s="1">
        <v>19006250</v>
      </c>
      <c r="AL82" s="1">
        <v>45511936</v>
      </c>
      <c r="AM82" s="1">
        <v>21366675</v>
      </c>
      <c r="AN82" s="1">
        <v>85885146</v>
      </c>
      <c r="BI82" s="1">
        <v>0</v>
      </c>
      <c r="BJ82" s="1">
        <v>0</v>
      </c>
      <c r="BK82" s="1">
        <v>0</v>
      </c>
      <c r="BL82" s="1">
        <v>0</v>
      </c>
      <c r="CH82" s="1">
        <v>0</v>
      </c>
      <c r="CI82" s="1">
        <v>0</v>
      </c>
      <c r="CJ82" s="1">
        <v>0</v>
      </c>
      <c r="CK82" s="1">
        <v>0</v>
      </c>
      <c r="CL82" s="1">
        <v>1657138.84</v>
      </c>
      <c r="DG82" s="1">
        <v>0</v>
      </c>
      <c r="DH82" s="1">
        <v>0</v>
      </c>
      <c r="DI82" s="1">
        <v>0</v>
      </c>
      <c r="DJ82" s="1">
        <v>0</v>
      </c>
      <c r="EF82" s="1">
        <v>0</v>
      </c>
      <c r="EG82" s="1">
        <v>6261679</v>
      </c>
      <c r="EH82" s="1">
        <v>0</v>
      </c>
      <c r="EI82" s="1">
        <v>758091.02</v>
      </c>
      <c r="FF82" s="1">
        <v>0</v>
      </c>
    </row>
    <row r="83" spans="1:162" ht="50.1" customHeight="1" x14ac:dyDescent="0.45">
      <c r="A83" s="20"/>
      <c r="B83" s="21"/>
      <c r="C83" s="40" t="s">
        <v>90</v>
      </c>
      <c r="D83" s="38" t="s">
        <v>91</v>
      </c>
      <c r="E83" s="39"/>
      <c r="F83" s="39"/>
      <c r="G83" s="39"/>
      <c r="H83" s="39"/>
      <c r="I83" s="26">
        <v>0</v>
      </c>
      <c r="J83" s="26">
        <v>0</v>
      </c>
      <c r="K83" s="26">
        <v>0</v>
      </c>
      <c r="L83" s="26">
        <v>0</v>
      </c>
      <c r="M83" s="39"/>
      <c r="N83" s="39"/>
      <c r="O83" s="39"/>
      <c r="P83" s="39"/>
      <c r="Q83" s="39"/>
      <c r="R83" s="39"/>
      <c r="S83" s="39"/>
      <c r="T83" s="39"/>
      <c r="U83" s="39"/>
      <c r="V83" s="39"/>
      <c r="W83" s="39"/>
      <c r="X83" s="39"/>
      <c r="Y83" s="39"/>
      <c r="Z83" s="39"/>
      <c r="AA83" s="39"/>
      <c r="AB83" s="39"/>
      <c r="AC83" s="27"/>
      <c r="AJ83" s="1">
        <v>0</v>
      </c>
      <c r="AK83" s="1">
        <v>0</v>
      </c>
      <c r="AL83" s="1">
        <v>0</v>
      </c>
      <c r="AM83" s="1">
        <v>0</v>
      </c>
      <c r="AN83" s="1">
        <v>0</v>
      </c>
      <c r="BI83" s="1">
        <v>0</v>
      </c>
      <c r="BJ83" s="1">
        <v>0</v>
      </c>
      <c r="BK83" s="1">
        <v>0</v>
      </c>
      <c r="BL83" s="1">
        <v>0</v>
      </c>
      <c r="CH83" s="1">
        <v>0</v>
      </c>
      <c r="CI83" s="1">
        <v>0</v>
      </c>
      <c r="CJ83" s="1">
        <v>0</v>
      </c>
      <c r="CK83" s="1">
        <v>0</v>
      </c>
      <c r="CL83" s="1">
        <v>0</v>
      </c>
      <c r="DG83" s="1">
        <v>0</v>
      </c>
      <c r="DH83" s="1">
        <v>0</v>
      </c>
      <c r="DI83" s="1">
        <v>0</v>
      </c>
      <c r="DJ83" s="1">
        <v>0</v>
      </c>
      <c r="EF83" s="1">
        <v>0</v>
      </c>
      <c r="EG83" s="1">
        <v>0</v>
      </c>
      <c r="EH83" s="1">
        <v>0</v>
      </c>
      <c r="EI83" s="1">
        <v>0</v>
      </c>
      <c r="FF83" s="1">
        <v>0</v>
      </c>
    </row>
    <row r="84" spans="1:162" ht="30" customHeight="1" x14ac:dyDescent="0.45">
      <c r="A84" s="20"/>
      <c r="B84" s="21"/>
      <c r="C84" s="37"/>
      <c r="D84" s="38" t="s">
        <v>92</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c r="AJ84" s="1">
        <v>0</v>
      </c>
      <c r="AK84" s="1">
        <v>0</v>
      </c>
      <c r="AL84" s="1">
        <v>0</v>
      </c>
      <c r="AM84" s="1">
        <v>0</v>
      </c>
      <c r="AN84" s="1">
        <v>0</v>
      </c>
      <c r="BI84" s="1">
        <v>0</v>
      </c>
      <c r="BJ84" s="1">
        <v>0</v>
      </c>
      <c r="BK84" s="1">
        <v>0</v>
      </c>
      <c r="BL84" s="1">
        <v>0</v>
      </c>
      <c r="CH84" s="1">
        <v>0</v>
      </c>
      <c r="CI84" s="1">
        <v>0</v>
      </c>
      <c r="CJ84" s="1">
        <v>0</v>
      </c>
      <c r="CK84" s="1">
        <v>0</v>
      </c>
      <c r="CL84" s="1">
        <v>0</v>
      </c>
      <c r="DG84" s="1">
        <v>0</v>
      </c>
      <c r="DH84" s="1">
        <v>0</v>
      </c>
      <c r="DI84" s="1">
        <v>0</v>
      </c>
      <c r="DJ84" s="1">
        <v>0</v>
      </c>
      <c r="EF84" s="1">
        <v>0</v>
      </c>
      <c r="EG84" s="1">
        <v>0</v>
      </c>
      <c r="EH84" s="1">
        <v>0</v>
      </c>
      <c r="EI84" s="1">
        <v>0</v>
      </c>
      <c r="FF84" s="1">
        <v>0</v>
      </c>
    </row>
    <row r="85" spans="1:162" ht="30" customHeight="1" x14ac:dyDescent="0.45">
      <c r="A85" s="20"/>
      <c r="B85" s="21"/>
      <c r="C85" s="37"/>
      <c r="D85" s="38" t="s">
        <v>93</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c r="AJ85" s="1">
        <v>0</v>
      </c>
      <c r="AK85" s="1">
        <v>0</v>
      </c>
      <c r="AL85" s="1">
        <v>0</v>
      </c>
      <c r="AM85" s="1">
        <v>0</v>
      </c>
      <c r="AN85" s="1">
        <v>0</v>
      </c>
      <c r="BI85" s="1">
        <v>0</v>
      </c>
      <c r="BJ85" s="1">
        <v>0</v>
      </c>
      <c r="BK85" s="1">
        <v>0</v>
      </c>
      <c r="BL85" s="1">
        <v>0</v>
      </c>
      <c r="CH85" s="1">
        <v>0</v>
      </c>
      <c r="CI85" s="1">
        <v>0</v>
      </c>
      <c r="CJ85" s="1">
        <v>0</v>
      </c>
      <c r="CK85" s="1">
        <v>0</v>
      </c>
      <c r="CL85" s="1">
        <v>0</v>
      </c>
      <c r="DG85" s="1">
        <v>0</v>
      </c>
      <c r="DH85" s="1">
        <v>0</v>
      </c>
      <c r="DI85" s="1">
        <v>0</v>
      </c>
      <c r="DJ85" s="1">
        <v>0</v>
      </c>
      <c r="EF85" s="1">
        <v>0</v>
      </c>
      <c r="EG85" s="1">
        <v>0</v>
      </c>
      <c r="EH85" s="1">
        <v>0</v>
      </c>
      <c r="EI85" s="1">
        <v>0</v>
      </c>
      <c r="FF85" s="1">
        <v>0</v>
      </c>
    </row>
    <row r="86" spans="1:162" ht="50.1" customHeight="1" x14ac:dyDescent="0.45">
      <c r="A86" s="20"/>
      <c r="B86" s="21"/>
      <c r="C86" s="40" t="s">
        <v>94</v>
      </c>
      <c r="D86" s="38" t="s">
        <v>94</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c r="AJ86" s="1">
        <v>0</v>
      </c>
      <c r="AK86" s="1">
        <v>0</v>
      </c>
      <c r="AL86" s="1">
        <v>0</v>
      </c>
      <c r="AM86" s="1">
        <v>0</v>
      </c>
      <c r="AN86" s="1">
        <v>0</v>
      </c>
      <c r="BI86" s="1">
        <v>0</v>
      </c>
      <c r="BJ86" s="1">
        <v>0</v>
      </c>
      <c r="BK86" s="1">
        <v>0</v>
      </c>
      <c r="BL86" s="1">
        <v>0</v>
      </c>
      <c r="CH86" s="1">
        <v>0</v>
      </c>
      <c r="CI86" s="1">
        <v>0</v>
      </c>
      <c r="CJ86" s="1">
        <v>0</v>
      </c>
      <c r="CK86" s="1">
        <v>0</v>
      </c>
      <c r="CL86" s="1">
        <v>0</v>
      </c>
      <c r="DG86" s="1">
        <v>0</v>
      </c>
      <c r="DH86" s="1">
        <v>0</v>
      </c>
      <c r="DI86" s="1">
        <v>0</v>
      </c>
      <c r="DJ86" s="1">
        <v>0</v>
      </c>
      <c r="EF86" s="1">
        <v>0</v>
      </c>
      <c r="EG86" s="1">
        <v>0</v>
      </c>
      <c r="EH86" s="1">
        <v>0</v>
      </c>
      <c r="EI86" s="1">
        <v>0</v>
      </c>
      <c r="FF86" s="1">
        <v>0</v>
      </c>
    </row>
    <row r="87" spans="1:162" ht="30" customHeight="1" thickBot="1" x14ac:dyDescent="0.5">
      <c r="A87" s="43"/>
      <c r="B87" s="44"/>
      <c r="C87" s="45" t="s">
        <v>95</v>
      </c>
      <c r="D87" s="45" t="s">
        <v>95</v>
      </c>
      <c r="E87" s="46"/>
      <c r="F87" s="46"/>
      <c r="G87" s="46"/>
      <c r="H87" s="46"/>
      <c r="I87" s="47">
        <v>0</v>
      </c>
      <c r="J87" s="47">
        <v>0</v>
      </c>
      <c r="K87" s="47">
        <v>0</v>
      </c>
      <c r="L87" s="47">
        <v>0</v>
      </c>
      <c r="M87" s="46"/>
      <c r="N87" s="46"/>
      <c r="O87" s="46"/>
      <c r="P87" s="46"/>
      <c r="Q87" s="46"/>
      <c r="R87" s="46"/>
      <c r="S87" s="46"/>
      <c r="T87" s="46"/>
      <c r="U87" s="46"/>
      <c r="V87" s="46"/>
      <c r="W87" s="46"/>
      <c r="X87" s="46"/>
      <c r="Y87" s="46"/>
      <c r="Z87" s="46"/>
      <c r="AA87" s="46"/>
      <c r="AB87" s="46"/>
      <c r="AC87" s="48"/>
      <c r="AJ87" s="1">
        <v>0</v>
      </c>
      <c r="AK87" s="1">
        <v>0</v>
      </c>
      <c r="AL87" s="1">
        <v>0</v>
      </c>
      <c r="AM87" s="1">
        <v>0</v>
      </c>
      <c r="AN87" s="1">
        <v>0</v>
      </c>
      <c r="BI87" s="1">
        <v>0</v>
      </c>
      <c r="BJ87" s="1">
        <v>0</v>
      </c>
      <c r="BK87" s="1">
        <v>0</v>
      </c>
      <c r="BL87" s="1">
        <v>0</v>
      </c>
      <c r="CH87" s="1">
        <v>0</v>
      </c>
      <c r="CI87" s="1">
        <v>0</v>
      </c>
      <c r="CJ87" s="1">
        <v>0</v>
      </c>
      <c r="CK87" s="1">
        <v>0</v>
      </c>
      <c r="CL87" s="1">
        <v>0</v>
      </c>
      <c r="DG87" s="1">
        <v>0</v>
      </c>
      <c r="DH87" s="1">
        <v>0</v>
      </c>
      <c r="DI87" s="1">
        <v>0</v>
      </c>
      <c r="DJ87" s="1">
        <v>0</v>
      </c>
      <c r="EF87" s="1">
        <v>0</v>
      </c>
      <c r="EG87" s="1">
        <v>0</v>
      </c>
      <c r="EH87" s="1">
        <v>0</v>
      </c>
      <c r="EI87" s="1">
        <v>0</v>
      </c>
      <c r="FF87" s="1">
        <v>0</v>
      </c>
    </row>
    <row r="88" spans="1:162" ht="24" x14ac:dyDescent="0.45">
      <c r="A88" s="1" t="s">
        <v>96</v>
      </c>
    </row>
    <row r="89" spans="1:162" ht="24" customHeight="1" x14ac:dyDescent="0.45">
      <c r="A89" s="1" t="s">
        <v>97</v>
      </c>
    </row>
    <row r="90" spans="1:162" ht="24" x14ac:dyDescent="0.45"/>
    <row r="91" spans="1:162" ht="24" x14ac:dyDescent="0.45"/>
    <row r="92" spans="1:162" ht="24" x14ac:dyDescent="0.45"/>
    <row r="93" spans="1:162" ht="24" hidden="1" x14ac:dyDescent="0.45"/>
    <row r="94" spans="1:162" ht="24" hidden="1" x14ac:dyDescent="0.45"/>
    <row r="95" spans="1:162" ht="24" hidden="1" x14ac:dyDescent="0.45"/>
    <row r="96" spans="1:162"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2024-03-20T18:50:19Z</dcterms:modified>
</cp:coreProperties>
</file>