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<sst xmlns="http://schemas.openxmlformats.org/spreadsheetml/2006/main" count="821" uniqueCount="106">
  <si>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</si>
  <si>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</si>
  <si>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</si>
  <si>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</si>
  <si>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</si>
  <si>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</si>
  <si>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</si>
  <si>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</si>
  <si>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</si>
  <si>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</si>
  <si>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</si>
  <si>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</si>
  <si>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</si>
  <si>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</si>
  <si>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</si>
  <si>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</si>
  <si>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</si>
  <si>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</si>
  <si>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</si>
  <si>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</si>
  <si>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</si>
  <si>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</si>
  <si>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</si>
  <si>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</si>
  <si>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</si>
  <si>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</si>
  <si>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</si>
  <si>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</si>
  <si>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</si>
  <si>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</si>
  <si>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</si>
  <si>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</si>
  <si>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</si>
  <si>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</si>
  <si>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</si>
  <si>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</si>
  <si>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</si>
  <si>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</si>
  <si>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</si>
  <si>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</si>
  <si>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</si>
  <si>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</si>
  <si>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</si>
  <si>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</si>
  <si>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</si>
  <si>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</si>
  <si>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</si>
  <si>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</si>
  <si>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</si>
  <si>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</si>
  <si>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</si>
  <si>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</si>
  <si>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</si>
  <si>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</si>
  <si>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</si>
  <si>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</si>
  <si>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</si>
  <si>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</si>
  <si>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</si>
  <si>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</si>
  <si>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</si>
  <si>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</si>
  <si>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</si>
  <si>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</si>
  <si>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</si>
  <si>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</si>
  <si>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</si>
  <si>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</si>
  <si>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</si>
  <si>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</si>
  <si>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</si>
  <si>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</si>
  <si>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</si>
  <si>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</si>
  <si>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</si>
  <si>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</si>
  <si>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</si>
  <si>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</si>
  <si>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</si>
  <si>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</si>
  <si>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</si>
  <si>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</si>
  <si>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</si>
  <si>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</si>
  <si>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</si>
  <si>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</si>
  <si>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</si>
  <si>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</si>
  <si>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</si>
  <si>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</si>
  <si>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</si>
  <si>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</si>
  <si>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</si>
  <si>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</si>
  <si>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</si>
  <si>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</si>
  <si>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</si>
  <si>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</si>
  <si>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</si>
  <si>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</si>
  <si>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Puebla</t>
  </si>
  <si>
    <t>Xicotepec</t>
  </si>
  <si>
    <t>P21-0415033</t>
  </si>
  <si>
    <t>Municipio de Xicotepec</t>
  </si>
  <si>
    <t>https://xicotepecpuebla.gob.mx/informacionFinanciera.html</t>
  </si>
  <si>
    <t>POR $4.65 CORRESPONDE A INTERESES DEL FEIEF RECAUDADOS QUE NO SE INCLUYEN EN LA PUBLICACIÓN REALIZADA EN EL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</si>
</sst>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70000000</v>
      </c>
      <c r="I12" s="18">
        <v>33299615</v>
      </c>
      <c r="J12" s="18">
        <v>31498109</v>
      </c>
      <c r="K12" s="18">
        <v>29728461</v>
      </c>
      <c r="L12" s="18">
        <v>27992577</v>
      </c>
      <c r="M12" s="18">
        <v>1831433</v>
      </c>
      <c r="N12" s="18">
        <v>1801506</v>
      </c>
      <c r="O12" s="18">
        <v>1769648</v>
      </c>
      <c r="P12" s="18">
        <v>1735884</v>
      </c>
      <c r="Q12" s="18">
        <v>1132284.71</v>
      </c>
      <c r="R12" s="18">
        <v>1162247.33</v>
      </c>
      <c r="S12" s="18">
        <v>1128595.1200000001</v>
      </c>
      <c r="T12" s="18">
        <v>1029997.26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732904.82</v>
      </c>
      <c r="J37" s="36">
        <v>590194.92000000004</v>
      </c>
      <c r="K37" s="36">
        <v>10485112.949999999</v>
      </c>
      <c r="L37" s="36">
        <v>3353068.87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7952751.6200000001</v>
      </c>
      <c r="K38" s="26">
        <v>6800234.6500000004</v>
      </c>
      <c r="L38" s="26">
        <v>76167699.790000007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521421.96</v>
      </c>
      <c r="J39" s="26">
        <v>870231.71</v>
      </c>
      <c r="K39" s="26">
        <v>890402.59</v>
      </c>
      <c r="L39" s="26">
        <v>3733369.49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483415.34</v>
      </c>
      <c r="J46" s="36">
        <v>261836.57</v>
      </c>
      <c r="K46" s="36">
        <v>157854.06</v>
      </c>
      <c r="L46" s="36">
        <v>340421.76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39534767.119999997</v>
      </c>
      <c r="J47" s="26">
        <v>64052102.100000001</v>
      </c>
      <c r="K47" s="26">
        <v>89049766.709999993</v>
      </c>
      <c r="L47" s="26">
        <v>103596534.5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972638.88</v>
      </c>
      <c r="J48" s="26">
        <v>4074700.64</v>
      </c>
      <c r="K48" s="26">
        <v>2992525.46</v>
      </c>
      <c r="L48" s="26">
        <v>6164052.9299999997</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4684985</v>
      </c>
      <c r="J49" s="36">
        <v>1047350</v>
      </c>
      <c r="K49" s="36">
        <v>334964</v>
      </c>
      <c r="L49" s="36">
        <v>217913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6028249.4299999997</v>
      </c>
      <c r="J52" s="26">
        <v>3578843.84</v>
      </c>
      <c r="K52" s="26">
        <v>3446702.67</v>
      </c>
      <c r="L52" s="26">
        <v>3509480.36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432202.77</v>
      </c>
      <c r="J53" s="26">
        <v>645614.15999999992</v>
      </c>
      <c r="K53" s="26">
        <v>391783.18</v>
      </c>
      <c r="L53" s="26">
        <v>679585.62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71707</v>
      </c>
      <c r="J54" s="26">
        <v>1046287.02</v>
      </c>
      <c r="K54" s="26">
        <v>102145.5</v>
      </c>
      <c r="L54" s="26">
        <v>87085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15319593.359999999</v>
      </c>
      <c r="J56" s="26">
        <v>22634793.690000001</v>
      </c>
      <c r="K56" s="26">
        <v>23363847.010000002</v>
      </c>
      <c r="L56" s="26">
        <v>24744650.289999999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1763164.59</v>
      </c>
      <c r="J57" s="26">
        <v>2729770.36</v>
      </c>
      <c r="K57" s="26">
        <v>2532194.4500000002</v>
      </c>
      <c r="L57" s="26">
        <v>2924121.04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483161.09</v>
      </c>
      <c r="J58" s="26">
        <v>679666.07</v>
      </c>
      <c r="K58" s="26">
        <v>927148</v>
      </c>
      <c r="L58" s="26">
        <v>790655.87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194999.26</v>
      </c>
      <c r="J59" s="26">
        <v>187478.83</v>
      </c>
      <c r="K59" s="26">
        <v>199916.79999999999</v>
      </c>
      <c r="L59" s="26">
        <v>193011.82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320337.76</v>
      </c>
      <c r="J61" s="26">
        <v>228586.96</v>
      </c>
      <c r="K61" s="26">
        <v>251409.63</v>
      </c>
      <c r="L61" s="26">
        <v>435913.84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317604.34999999998</v>
      </c>
      <c r="J64" s="26">
        <v>318121.09000000003</v>
      </c>
      <c r="K64" s="26">
        <v>325206.08</v>
      </c>
      <c r="L64" s="26">
        <v>329437.17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1046346</v>
      </c>
      <c r="J65" s="26">
        <v>845111</v>
      </c>
      <c r="K65" s="26">
        <v>761024</v>
      </c>
      <c r="L65" s="26">
        <v>843465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4691179.58</v>
      </c>
      <c r="L66" s="26">
        <v>1865923.91</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v>23.12</v>
      </c>
      <c r="J67" s="26">
        <v>60.2</v>
      </c>
      <c r="K67" s="26">
        <v>247.76</v>
      </c>
      <c r="L67" s="26">
        <v>178.23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53955.8</v>
      </c>
      <c r="J68" s="26">
        <v>80933.7</v>
      </c>
      <c r="K68" s="26">
        <v>80933.7</v>
      </c>
      <c r="L68" s="26">
        <v>107911.6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330262.15000000002</v>
      </c>
      <c r="J69" s="26">
        <v>449565.06</v>
      </c>
      <c r="K69" s="26">
        <v>469901.11</v>
      </c>
      <c r="L69" s="26">
        <v>687353.21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55511.73</v>
      </c>
      <c r="J71" s="26">
        <v>67668.33</v>
      </c>
      <c r="K71" s="26">
        <v>70102.009999999995</v>
      </c>
      <c r="L71" s="26">
        <v>110967.77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4744040.34</v>
      </c>
      <c r="K73" s="26">
        <v>2358711.94</v>
      </c>
      <c r="L73" s="26">
        <v>2123731.81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19099227.600000001</v>
      </c>
      <c r="J77" s="36">
        <v>28648841.399999999</v>
      </c>
      <c r="K77" s="36">
        <v>28648841.399999999</v>
      </c>
      <c r="L77" s="36">
        <v>19099227.600000001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11924002.34</v>
      </c>
      <c r="J78" s="26">
        <v>17886003.510000002</v>
      </c>
      <c r="K78" s="26">
        <v>17886003.510000002</v>
      </c>
      <c r="L78" s="26">
        <v>23848004.640000001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41680863.719999999</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177642.18</v>
      </c>
      <c r="K83" s="26">
        <v>90308.37</v>
      </c>
      <c r="L83" s="26">
        <v>85154.95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118278.95</v>
      </c>
      <c r="J87" s="47">
        <v>-33338.87999999999</v>
      </c>
      <c r="K87" s="47">
        <v>45460.02</v>
      </c>
      <c r="L87" s="47">
        <v>46323.26</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2024-03-20T18:51:01Z</dcterms:modified>
</cp:coreProperties>
</file>