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<sst xmlns="http://schemas.openxmlformats.org/spreadsheetml/2006/main" count="824" uniqueCount="108">
  <si>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</si>
  <si>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</si>
  <si>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</si>
  <si>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</si>
  <si>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</si>
  <si>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</si>
  <si>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</si>
  <si>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</si>
  <si>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</si>
  <si>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</si>
  <si>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</si>
  <si>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</si>
  <si>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</si>
  <si>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</si>
  <si>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</si>
  <si>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</si>
  <si>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</si>
  <si>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</si>
  <si>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</si>
  <si>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</si>
  <si>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</si>
  <si>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</si>
  <si>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</si>
  <si>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</si>
  <si>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</si>
  <si>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</si>
  <si>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</si>
  <si>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</si>
  <si>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</si>
  <si>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</si>
  <si>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</si>
  <si>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</si>
  <si>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</si>
  <si>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</si>
  <si>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</si>
  <si>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</si>
  <si>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</si>
  <si>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</si>
  <si>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</si>
  <si>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</si>
  <si>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</si>
  <si>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</si>
  <si>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</si>
  <si>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</si>
  <si>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</si>
  <si>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</si>
  <si>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</si>
  <si>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</si>
  <si>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</si>
  <si>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</si>
  <si>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</si>
  <si>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</si>
  <si>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</si>
  <si>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</si>
  <si>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</si>
  <si>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</si>
  <si>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</si>
  <si>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</si>
  <si>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</si>
  <si>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</si>
  <si>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</si>
  <si>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</si>
  <si>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</si>
  <si>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</si>
  <si>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</si>
  <si>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</si>
  <si>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</si>
  <si>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</si>
  <si>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</si>
  <si>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</si>
  <si>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</si>
  <si>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</si>
  <si>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</si>
  <si>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</si>
  <si>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</si>
  <si>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</si>
  <si>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</si>
  <si>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</si>
  <si>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</si>
  <si>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</si>
  <si>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</si>
  <si>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</si>
  <si>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</si>
  <si>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</si>
  <si>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</si>
  <si>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</si>
  <si>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</si>
  <si>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</si>
  <si>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</si>
  <si>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</si>
  <si>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</si>
  <si>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</si>
  <si>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</si>
  <si>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</si>
  <si>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</si>
  <si>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</si>
  <si>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</si>
  <si>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</si>
  <si>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</si>
  <si>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</si>
  <si>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Querétaro</t>
  </si>
  <si>
    <t>Colón</t>
  </si>
  <si>
    <t>P22-0814126</t>
  </si>
  <si>
    <t>Municipio de Colón</t>
  </si>
  <si>
    <t>https://colon.gob.mx/inicio/?page_id=3741</t>
  </si>
  <si>
    <t>el saldo devengado de cuenta publica disminuye respecto a la informacion reportada en el cuarto trimestre debido a reclasificaciones realizadas a cierre de cuenta publica.</t>
  </si>
  <si>
    <t>el saldo devengado de cuenta publica aumenta respecto a la informacion reportada en el cuarto trimestre debido a reclasificaciones realizadas a cierre de cuenta publica.</t>
  </si>
  <si>
    <t>Estos datos corresponden al saldo final acumulado a cada uno de los periodos reportados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</si>
</sst>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62200000</v>
      </c>
      <c r="I12" s="18">
        <v>6837914.4400000004</v>
      </c>
      <c r="J12" s="18">
        <v>5259934.18</v>
      </c>
      <c r="K12" s="18">
        <v>3681953.92</v>
      </c>
      <c r="L12" s="18">
        <v>2103973.66</v>
      </c>
      <c r="M12" s="18">
        <v>1577980.26</v>
      </c>
      <c r="N12" s="18">
        <v>1577980.26</v>
      </c>
      <c r="O12" s="18">
        <v>1577980.26</v>
      </c>
      <c r="P12" s="18">
        <v>1577980.26</v>
      </c>
      <c r="Q12" s="18">
        <v>250215.71</v>
      </c>
      <c r="R12" s="18">
        <v>212547.32</v>
      </c>
      <c r="S12" s="18">
        <v>162233.32999999999</v>
      </c>
      <c r="T12" s="18">
        <v>107041.11</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15276898.699999999</v>
      </c>
      <c r="J37" s="36">
        <v>18550856</v>
      </c>
      <c r="K37" s="36">
        <v>12012116.93</v>
      </c>
      <c r="L37" s="36">
        <v>19270016.52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3606018.45</v>
      </c>
      <c r="J38" s="26">
        <v>3606018.45</v>
      </c>
      <c r="K38" s="26">
        <v>3606018.45</v>
      </c>
      <c r="L38" s="26">
        <v>23407245.170000002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2450485.79</v>
      </c>
      <c r="J39" s="26">
        <v>2550085.62</v>
      </c>
      <c r="K39" s="26">
        <v>2671585.59</v>
      </c>
      <c r="L39" s="26">
        <v>3088686.16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50957330.229999997</v>
      </c>
      <c r="J47" s="26">
        <v>54728531.43</v>
      </c>
      <c r="K47" s="26">
        <v>77713581.480000004</v>
      </c>
      <c r="L47" s="26">
        <v>82650266.280000001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67625893.590000004</v>
      </c>
      <c r="J48" s="26">
        <v>79066618.290000007</v>
      </c>
      <c r="K48" s="26">
        <v>99764294.319999993</v>
      </c>
      <c r="L48" s="26">
        <v>61398033.060000002</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75310938.799999997</v>
      </c>
      <c r="J49" s="36">
        <v>31933952.840000004</v>
      </c>
      <c r="K49" s="36">
        <v>19976885.640000001</v>
      </c>
      <c r="L49" s="36">
        <v>32765442.5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19699608.5</v>
      </c>
      <c r="J52" s="26">
        <v>23946092.479999997</v>
      </c>
      <c r="K52" s="26">
        <v>19284887.719999999</v>
      </c>
      <c r="L52" s="26">
        <v>25310118.82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30670.81</v>
      </c>
      <c r="J53" s="26">
        <v>2662.34</v>
      </c>
      <c r="K53" s="26">
        <v>6498.56</v>
      </c>
      <c r="L53" s="26">
        <v>7333485.1299999999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1712715.76</v>
      </c>
      <c r="J54" s="26">
        <v>1166529.3600000001</v>
      </c>
      <c r="K54" s="26">
        <v>37074940.810000002</v>
      </c>
      <c r="L54" s="26">
        <v>1276332.98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-29.24</v>
      </c>
      <c r="J55" s="26">
        <v>-501.11</v>
      </c>
      <c r="K55" s="26">
        <v>498.67</v>
      </c>
      <c r="L55" s="26">
        <v>31.68</v>
      </c>
      <c r="M55" s="39"/>
      <c r="N55" s="39"/>
      <c r="O55" s="39"/>
      <c r="P55" s="39"/>
      <c r="Q55" s="39"/>
      <c r="R55" s="39"/>
      <c r="S55" s="39"/>
      <c r="T55" s="39"/>
      <c r="U55" s="39"/>
      <c r="V55" s="39"/>
      <c r="W55" s="39"/>
      <c r="X55" s="39"/>
      <c r="Y55" s="39"/>
      <c r="Z55" s="39"/>
      <c r="AA55" s="39"/>
      <c r="AB55" s="39"/>
      <c r="AC55" s="27" t="s">
        <v>105</v>
      </c>
    </row>
    <row r="56" spans="1:29" ht="30" customHeight="1" x14ac:dyDescent="0.45">
      <c r="A56" s="20"/>
      <c r="B56" s="21"/>
      <c r="C56" s="40" t="s">
        <v>59</v>
      </c>
      <c r="D56" s="38" t="s">
        <v>60</v>
      </c>
      <c r="E56" s="39"/>
      <c r="F56" s="39"/>
      <c r="G56" s="39"/>
      <c r="H56" s="39"/>
      <c r="I56" s="26">
        <v>31418366</v>
      </c>
      <c r="J56" s="26">
        <v>38359629</v>
      </c>
      <c r="K56" s="26">
        <v>30894763</v>
      </c>
      <c r="L56" s="26">
        <v>26321015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10343203.640000001</v>
      </c>
      <c r="J57" s="26">
        <v>13509250.289999999</v>
      </c>
      <c r="K57" s="26">
        <v>9426627.2899999991</v>
      </c>
      <c r="L57" s="26">
        <v>8119630.9400000004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1662386</v>
      </c>
      <c r="J58" s="26">
        <v>1992528</v>
      </c>
      <c r="K58" s="26">
        <v>4617492</v>
      </c>
      <c r="L58" s="26">
        <v>2963062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105</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1181303</v>
      </c>
      <c r="J61" s="26">
        <v>652821</v>
      </c>
      <c r="K61" s="26">
        <v>845258</v>
      </c>
      <c r="L61" s="26">
        <v>934150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603340</v>
      </c>
      <c r="J64" s="26">
        <v>637767</v>
      </c>
      <c r="K64" s="26">
        <v>638456</v>
      </c>
      <c r="L64" s="26">
        <v>604092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10799171.08</v>
      </c>
      <c r="J65" s="26">
        <v>3236038.08</v>
      </c>
      <c r="K65" s="26">
        <v>3953129</v>
      </c>
      <c r="L65" s="26">
        <v>4965464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9198497.3399999999</v>
      </c>
      <c r="L66" s="26">
        <v>2877036.9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462</v>
      </c>
      <c r="J67" s="26">
        <v>711</v>
      </c>
      <c r="K67" s="26">
        <v>444</v>
      </c>
      <c r="L67" s="26">
        <v>1956</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1061364</v>
      </c>
      <c r="J68" s="26">
        <v>1019386</v>
      </c>
      <c r="K68" s="26">
        <v>1137779</v>
      </c>
      <c r="L68" s="26">
        <v>1245497</v>
      </c>
      <c r="M68" s="39"/>
      <c r="N68" s="39"/>
      <c r="O68" s="39"/>
      <c r="P68" s="39"/>
      <c r="Q68" s="39"/>
      <c r="R68" s="39"/>
      <c r="S68" s="39"/>
      <c r="T68" s="39"/>
      <c r="U68" s="39"/>
      <c r="V68" s="39"/>
      <c r="W68" s="39"/>
      <c r="X68" s="39"/>
      <c r="Y68" s="39"/>
      <c r="Z68" s="39"/>
      <c r="AA68" s="39"/>
      <c r="AB68" s="39"/>
      <c r="AC68" s="27" t="s">
        <v>106</v>
      </c>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10718941.57</v>
      </c>
      <c r="J77" s="36">
        <v>10719996.719999999</v>
      </c>
      <c r="K77" s="36">
        <v>10721011.73</v>
      </c>
      <c r="L77" s="36">
        <v>3569655.98</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85</v>
      </c>
      <c r="E78" s="39"/>
      <c r="F78" s="39"/>
      <c r="G78" s="39"/>
      <c r="H78" s="39"/>
      <c r="I78" s="26">
        <v>15262694.35</v>
      </c>
      <c r="J78" s="26">
        <v>15263458.220000001</v>
      </c>
      <c r="K78" s="26">
        <v>15264043.439999999</v>
      </c>
      <c r="L78" s="26">
        <v>15260353.99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617475.99</v>
      </c>
      <c r="J82" s="26">
        <v>2181307.9900000002</v>
      </c>
      <c r="K82" s="26">
        <v>3654915.74</v>
      </c>
      <c r="L82" s="26">
        <v>22194731.07</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2024-03-20T18:52:23Z</dcterms:modified>
</cp:coreProperties>
</file>