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Quintana Ro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<sst xmlns="http://schemas.openxmlformats.org/spreadsheetml/2006/main" count="823" uniqueCount="109">
  <si>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</si>
  <si>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</si>
  <si>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</si>
  <si>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</si>
  <si>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</si>
  <si>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</si>
  <si>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</si>
  <si>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</si>
  <si>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</si>
  <si>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</si>
  <si>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</si>
  <si>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</si>
  <si>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</si>
  <si>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</si>
  <si>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</si>
  <si>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</si>
  <si>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</si>
  <si>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</si>
  <si>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</si>
  <si>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</si>
  <si>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</si>
  <si>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</si>
  <si>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</si>
  <si>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</si>
  <si>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</si>
  <si>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</si>
  <si>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</si>
  <si>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</si>
  <si>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</si>
  <si>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</si>
  <si>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</si>
  <si>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</si>
  <si>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</si>
  <si>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</si>
  <si>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</si>
  <si>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</si>
  <si>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</si>
  <si>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</si>
  <si>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</si>
  <si>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</si>
  <si>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</si>
  <si>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</si>
  <si>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</si>
  <si>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</si>
  <si>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</si>
  <si>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</si>
  <si>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</si>
  <si>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</si>
  <si>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</si>
  <si>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</si>
  <si>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</si>
  <si>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</si>
  <si>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</si>
  <si>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</si>
  <si>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</si>
  <si>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</si>
  <si>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</si>
  <si>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</si>
  <si>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</si>
  <si>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</si>
  <si>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</si>
  <si>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</si>
  <si>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</si>
  <si>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</si>
  <si>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</si>
  <si>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</si>
  <si>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</si>
  <si>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</si>
  <si>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</si>
  <si>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</si>
  <si>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</si>
  <si>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</si>
  <si>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</si>
  <si>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</si>
  <si>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</si>
  <si>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</si>
  <si>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</si>
  <si>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</si>
  <si>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</si>
  <si>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</si>
  <si>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</si>
  <si>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</si>
  <si>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</si>
  <si>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</si>
  <si>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</si>
  <si>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</si>
  <si>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</si>
  <si>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</si>
  <si>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</si>
  <si>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</si>
  <si>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</si>
  <si>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</si>
  <si>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</si>
  <si>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</si>
  <si>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</si>
  <si>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</si>
  <si>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</si>
  <si>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</si>
  <si>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</si>
  <si>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</si>
  <si>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</si>
  <si>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Lázaro Cárdenas</t>
  </si>
  <si>
    <t>Municipio de Lázaro Cárdenas</t>
  </si>
  <si>
    <t>Quintana Roo</t>
  </si>
  <si>
    <t>P23-0715083</t>
  </si>
  <si>
    <t>CRÉDITO LIQUIDADO POR CANCELAR</t>
  </si>
  <si>
    <t>Información enviada a la SHCP conforme a los formatos CONAC</t>
  </si>
  <si>
    <t>LOS IMPORTES PRESENTADOS EN ESTOS INFORMES SON LOS REGISTRADOS EN LOS ESTADOS FINANCIEROS DEL MUNICIPIO DE LAZARO CARDENAS</t>
  </si>
  <si>
    <t xml:space="preserve">216626.28 CANTIDAD CORRECTA EN EL PRIMER TRIMESTRE, SIENDO UN TOTAL ANUAL DE 365154.91 EN OTROS INGRESOS DE LIBRE DISPOSICION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</si>
</sst>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104</v>
      </c>
      <c r="F12" s="17" t="s">
        <v>29</v>
      </c>
      <c r="G12" s="17" t="s">
        <v>102</v>
      </c>
      <c r="H12" s="18">
        <v>9200000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105</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52039357.280000001</v>
      </c>
      <c r="J37" s="36">
        <v>55993669.390000001</v>
      </c>
      <c r="K37" s="36">
        <v>-1540769.26</v>
      </c>
      <c r="L37" s="36">
        <v>1733545.2</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12723715.960000001</v>
      </c>
      <c r="L38" s="26">
        <v>6142577.54</v>
      </c>
      <c r="M38" s="39"/>
      <c r="N38" s="39"/>
      <c r="O38" s="39"/>
      <c r="P38" s="39"/>
      <c r="Q38" s="39"/>
      <c r="R38" s="39"/>
      <c r="S38" s="39"/>
      <c r="T38" s="39"/>
      <c r="U38" s="39"/>
      <c r="V38" s="39"/>
      <c r="W38" s="39"/>
      <c r="X38" s="39"/>
      <c r="Y38" s="39"/>
      <c r="Z38" s="39"/>
      <c r="AA38" s="39"/>
      <c r="AB38" s="39"/>
      <c r="AC38" s="27" t="s">
        <v>106</v>
      </c>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-24267.96</v>
      </c>
      <c r="J44" s="26">
        <v>-24267.96</v>
      </c>
      <c r="K44" s="26">
        <v>-24267.96</v>
      </c>
      <c r="L44" s="26">
        <v>-24267.96</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-1419566.91</v>
      </c>
      <c r="J46" s="36">
        <v>-1208171.22</v>
      </c>
      <c r="K46" s="36">
        <v>-1198897.76</v>
      </c>
      <c r="L46" s="36">
        <v>4493949.4400000004</v>
      </c>
      <c r="M46" s="42"/>
      <c r="N46" s="42"/>
      <c r="O46" s="42"/>
      <c r="P46" s="42"/>
      <c r="Q46" s="42"/>
      <c r="R46" s="42"/>
      <c r="S46" s="42"/>
      <c r="T46" s="42"/>
      <c r="U46" s="42"/>
      <c r="V46" s="42"/>
      <c r="W46" s="42"/>
      <c r="X46" s="42"/>
      <c r="Y46" s="42"/>
      <c r="Z46" s="42"/>
      <c r="AA46" s="42"/>
      <c r="AB46" s="42"/>
      <c r="AC46" s="32" t="s">
        <v>107</v>
      </c>
    </row>
    <row r="47" spans="1:29" ht="30" customHeight="1" x14ac:dyDescent="0.45">
      <c r="A47" s="20"/>
      <c r="B47" s="21"/>
      <c r="C47" s="37"/>
      <c r="D47" s="38" t="s">
        <v>49</v>
      </c>
      <c r="E47" s="38"/>
      <c r="F47" s="39"/>
      <c r="G47" s="39"/>
      <c r="H47" s="39"/>
      <c r="I47" s="26">
        <v>69697768.760000005</v>
      </c>
      <c r="J47" s="26">
        <v>92061625.890000001</v>
      </c>
      <c r="K47" s="26">
        <v>82699816.700000003</v>
      </c>
      <c r="L47" s="26">
        <v>19496074.91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9990835.6699999999</v>
      </c>
      <c r="J49" s="36">
        <v>3208447.51</v>
      </c>
      <c r="K49" s="36">
        <v>2553189.5</v>
      </c>
      <c r="L49" s="36">
        <v>8887421.6899999995</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14783232.859999999</v>
      </c>
      <c r="J52" s="26">
        <v>10392395.84</v>
      </c>
      <c r="K52" s="26">
        <v>9019656.5999999978</v>
      </c>
      <c r="L52" s="26">
        <v>5717412.2900000066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2917.54</v>
      </c>
      <c r="J53" s="26">
        <v>237779.91999999998</v>
      </c>
      <c r="K53" s="26">
        <v>4875.780000000007</v>
      </c>
      <c r="L53" s="26">
        <v>9913.2000000000189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511546.54</v>
      </c>
      <c r="J54" s="26">
        <v>1194219.8</v>
      </c>
      <c r="K54" s="26">
        <v>475846.48999999953</v>
      </c>
      <c r="L54" s="26">
        <v>214054.7600000003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35283834</v>
      </c>
      <c r="J56" s="26">
        <v>43822177</v>
      </c>
      <c r="K56" s="26">
        <v>31049411</v>
      </c>
      <c r="L56" s="26">
        <v>28072384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9114466</v>
      </c>
      <c r="J57" s="26">
        <v>9615019</v>
      </c>
      <c r="K57" s="26">
        <v>8511614</v>
      </c>
      <c r="L57" s="26">
        <v>8040732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1797304</v>
      </c>
      <c r="J58" s="26">
        <v>2027702</v>
      </c>
      <c r="K58" s="26">
        <v>2047827</v>
      </c>
      <c r="L58" s="26">
        <v>1996284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1317378</v>
      </c>
      <c r="J61" s="26">
        <v>1177688</v>
      </c>
      <c r="K61" s="26">
        <v>1226738</v>
      </c>
      <c r="L61" s="26">
        <v>1210362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776611</v>
      </c>
      <c r="J64" s="26">
        <v>805795</v>
      </c>
      <c r="K64" s="26">
        <v>957428</v>
      </c>
      <c r="L64" s="26">
        <v>945054</v>
      </c>
      <c r="M64" s="39"/>
      <c r="N64" s="39"/>
      <c r="O64" s="39"/>
      <c r="P64" s="39"/>
      <c r="Q64" s="39"/>
      <c r="R64" s="39"/>
      <c r="S64" s="39"/>
      <c r="T64" s="39"/>
      <c r="U64" s="39"/>
      <c r="V64" s="39"/>
      <c r="W64" s="39"/>
      <c r="X64" s="39"/>
      <c r="Y64" s="39"/>
      <c r="Z64" s="39"/>
      <c r="AA64" s="39"/>
      <c r="AB64" s="39"/>
      <c r="AC64" s="27" t="s">
        <v>107</v>
      </c>
    </row>
    <row r="65" spans="1:29" ht="30" customHeight="1" x14ac:dyDescent="0.45">
      <c r="A65" s="20"/>
      <c r="B65" s="21"/>
      <c r="C65" s="37"/>
      <c r="D65" s="38" t="s">
        <v>70</v>
      </c>
      <c r="E65" s="39"/>
      <c r="F65" s="39"/>
      <c r="G65" s="39"/>
      <c r="H65" s="39"/>
      <c r="I65" s="26">
        <v>0</v>
      </c>
      <c r="J65" s="26">
        <v>0</v>
      </c>
      <c r="K65" s="26">
        <v>0</v>
      </c>
      <c r="L65" s="26">
        <v>36692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-152484</v>
      </c>
      <c r="J66" s="26">
        <v>-105778</v>
      </c>
      <c r="K66" s="26">
        <v>6419063</v>
      </c>
      <c r="L66" s="26">
        <v>1758487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675</v>
      </c>
      <c r="J67" s="26">
        <v>873</v>
      </c>
      <c r="K67" s="26">
        <v>798</v>
      </c>
      <c r="L67" s="26">
        <v>1293</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74</v>
      </c>
      <c r="E68" s="39"/>
      <c r="F68" s="39"/>
      <c r="G68" s="39"/>
      <c r="H68" s="39"/>
      <c r="I68" s="26">
        <v>222449</v>
      </c>
      <c r="J68" s="26">
        <v>214335</v>
      </c>
      <c r="K68" s="26">
        <v>213843</v>
      </c>
      <c r="L68" s="26">
        <v>213843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1004475</v>
      </c>
      <c r="J69" s="26">
        <v>916409</v>
      </c>
      <c r="K69" s="26">
        <v>1025058</v>
      </c>
      <c r="L69" s="26">
        <v>918673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2398602</v>
      </c>
      <c r="J71" s="26">
        <v>1218897.9999999998</v>
      </c>
      <c r="K71" s="26">
        <v>1081660.0000000012</v>
      </c>
      <c r="L71" s="26">
        <v>393406</v>
      </c>
      <c r="M71" s="39"/>
      <c r="N71" s="39"/>
      <c r="O71" s="39"/>
      <c r="P71" s="39"/>
      <c r="Q71" s="39"/>
      <c r="R71" s="39"/>
      <c r="S71" s="39"/>
      <c r="T71" s="39"/>
      <c r="U71" s="39"/>
      <c r="V71" s="39"/>
      <c r="W71" s="39"/>
      <c r="X71" s="39"/>
      <c r="Y71" s="39"/>
      <c r="Z71" s="39"/>
      <c r="AA71" s="39"/>
      <c r="AB71" s="39"/>
      <c r="AC71" s="27" t="s">
        <v>106</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15777</v>
      </c>
      <c r="J75" s="26">
        <v>2.9999999999745341E-2</v>
      </c>
      <c r="K75" s="26">
        <v>0</v>
      </c>
      <c r="L75" s="26">
        <v>0</v>
      </c>
      <c r="M75" s="39"/>
      <c r="N75" s="39"/>
      <c r="O75" s="39"/>
      <c r="P75" s="39"/>
      <c r="Q75" s="39"/>
      <c r="R75" s="39"/>
      <c r="S75" s="39"/>
      <c r="T75" s="39"/>
      <c r="U75" s="39"/>
      <c r="V75" s="39"/>
      <c r="W75" s="39"/>
      <c r="X75" s="39"/>
      <c r="Y75" s="39"/>
      <c r="Z75" s="39"/>
      <c r="AA75" s="39"/>
      <c r="AB75" s="39"/>
      <c r="AC75" s="27" t="s">
        <v>108</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24194166</v>
      </c>
      <c r="J77" s="36">
        <v>24194166</v>
      </c>
      <c r="K77" s="36">
        <v>24194166</v>
      </c>
      <c r="L77" s="36">
        <v>8064723</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86</v>
      </c>
      <c r="E78" s="39"/>
      <c r="F78" s="39"/>
      <c r="G78" s="39"/>
      <c r="H78" s="39"/>
      <c r="I78" s="26">
        <v>6548022</v>
      </c>
      <c r="J78" s="26">
        <v>6548022</v>
      </c>
      <c r="K78" s="26">
        <v>6548022</v>
      </c>
      <c r="L78" s="26">
        <v>6548021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1012237.5</v>
      </c>
      <c r="J82" s="26">
        <v>524934</v>
      </c>
      <c r="K82" s="26">
        <v>89973</v>
      </c>
      <c r="L82" s="26">
        <v>1252783.43</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2024-03-20T18:37:17Z</dcterms:modified>
</cp:coreProperties>
</file>