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<sst xmlns="http://schemas.openxmlformats.org/spreadsheetml/2006/main" count="820" uniqueCount="106">
  <si>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</si>
  <si>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</si>
  <si>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</si>
  <si>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</si>
  <si>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</si>
  <si>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</si>
  <si>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</si>
  <si>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</si>
  <si>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</si>
  <si>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</si>
  <si>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</si>
  <si>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</si>
  <si>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</si>
  <si>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</si>
  <si>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</si>
  <si>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</si>
  <si>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</si>
  <si>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</si>
  <si>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</si>
  <si>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</si>
  <si>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</si>
  <si>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</si>
  <si>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</si>
  <si>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</si>
  <si>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</si>
  <si>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</si>
  <si>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</si>
  <si>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</si>
  <si>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</si>
  <si>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</si>
  <si>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</si>
  <si>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</si>
  <si>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</si>
  <si>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</si>
  <si>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</si>
  <si>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</si>
  <si>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</si>
  <si>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</si>
  <si>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</si>
  <si>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</si>
  <si>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</si>
  <si>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</si>
  <si>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</si>
  <si>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</si>
  <si>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</si>
  <si>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</si>
  <si>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</si>
  <si>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</si>
  <si>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</si>
  <si>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</si>
  <si>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</si>
  <si>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</si>
  <si>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</si>
  <si>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</si>
  <si>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</si>
  <si>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</si>
  <si>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</si>
  <si>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</si>
  <si>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</si>
  <si>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</si>
  <si>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</si>
  <si>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</si>
  <si>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</si>
  <si>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</si>
  <si>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</si>
  <si>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</si>
  <si>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</si>
  <si>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</si>
  <si>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</si>
  <si>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</si>
  <si>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</si>
  <si>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</si>
  <si>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</si>
  <si>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</si>
  <si>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</si>
  <si>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</si>
  <si>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</si>
  <si>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</si>
  <si>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</si>
  <si>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</si>
  <si>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</si>
  <si>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</si>
  <si>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</si>
  <si>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</si>
  <si>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</si>
  <si>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</si>
  <si>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</si>
  <si>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</si>
  <si>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</si>
  <si>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</si>
  <si>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</si>
  <si>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</si>
  <si>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</si>
  <si>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</si>
  <si>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</si>
  <si>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</si>
  <si>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</si>
  <si>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</si>
  <si>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</si>
  <si>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San Luis Potosí</t>
  </si>
  <si>
    <t>Empresa Consultoría Energética de América, Cena, S.A. de C.V.</t>
  </si>
  <si>
    <t>P24-0615057</t>
  </si>
  <si>
    <t>Municipio de Lagunillas</t>
  </si>
  <si>
    <t>LAGUNILLAS</t>
  </si>
  <si>
    <t>http://www.lagunillas-slp.gob.mx/2021-2024/index.php/armonizacion-contable#cuenta-publica-anual</t>
  </si>
  <si>
    <t>http://www.lagunillas-slp.gob.mx/2021-2024/index.php/armonizacion-contable#titulo-v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</si>
</sst>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99</v>
      </c>
      <c r="C3" s="1" t="s">
        <v>2</v>
      </c>
    </row>
    <row r="4" spans="1:29" ht="54.75" customHeight="1" x14ac:dyDescent="0.45">
      <c r="A4" s="2" t="s">
        <v>3</v>
      </c>
      <c r="B4" s="3" t="s">
        <v>103</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100</v>
      </c>
      <c r="E12" s="17" t="s">
        <v>101</v>
      </c>
      <c r="F12" s="17" t="s">
        <v>60</v>
      </c>
      <c r="G12" s="17" t="s">
        <v>102</v>
      </c>
      <c r="H12" s="18">
        <v>3208750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2637231</v>
      </c>
      <c r="J37" s="36">
        <v>2234618</v>
      </c>
      <c r="K37" s="36">
        <v>2024948</v>
      </c>
      <c r="L37" s="36">
        <v>1836217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54014</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2007</v>
      </c>
      <c r="J39" s="26">
        <v>2007</v>
      </c>
      <c r="K39" s="26">
        <v>2007</v>
      </c>
      <c r="L39" s="26">
        <v>2007</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3687</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16653</v>
      </c>
      <c r="J42" s="26">
        <v>16653</v>
      </c>
      <c r="K42" s="26">
        <v>16653</v>
      </c>
      <c r="L42" s="26">
        <v>13649</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17146</v>
      </c>
      <c r="J44" s="26">
        <v>17146</v>
      </c>
      <c r="K44" s="26">
        <v>17146</v>
      </c>
      <c r="L44" s="26">
        <v>17146</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2153295</v>
      </c>
      <c r="L45" s="26">
        <v>2195415</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52417</v>
      </c>
      <c r="J46" s="36">
        <v>53309</v>
      </c>
      <c r="K46" s="36">
        <v>52994</v>
      </c>
      <c r="L46" s="36">
        <v>36798</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6614538</v>
      </c>
      <c r="J47" s="26">
        <v>5558564</v>
      </c>
      <c r="K47" s="26">
        <v>7018920</v>
      </c>
      <c r="L47" s="26">
        <v>680830</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261025</v>
      </c>
      <c r="J49" s="36">
        <v>245055</v>
      </c>
      <c r="K49" s="36">
        <v>629065</v>
      </c>
      <c r="L49" s="36">
        <v>87203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302835</v>
      </c>
      <c r="J52" s="26">
        <v>143328</v>
      </c>
      <c r="K52" s="26">
        <v>182633</v>
      </c>
      <c r="L52" s="26">
        <v>150934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1989</v>
      </c>
      <c r="J53" s="26">
        <v>3262</v>
      </c>
      <c r="K53" s="26">
        <v>3099</v>
      </c>
      <c r="L53" s="26">
        <v>3713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69735</v>
      </c>
      <c r="J54" s="26">
        <v>2450</v>
      </c>
      <c r="K54" s="26">
        <v>13986</v>
      </c>
      <c r="L54" s="26">
        <v>57941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2072367</v>
      </c>
      <c r="J56" s="26">
        <v>2234116</v>
      </c>
      <c r="K56" s="26">
        <v>1945821</v>
      </c>
      <c r="L56" s="26">
        <v>1688587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637979</v>
      </c>
      <c r="J57" s="26">
        <v>768096</v>
      </c>
      <c r="K57" s="26">
        <v>631610</v>
      </c>
      <c r="L57" s="26">
        <v>623588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142371</v>
      </c>
      <c r="J58" s="26">
        <v>126771</v>
      </c>
      <c r="K58" s="26">
        <v>138285</v>
      </c>
      <c r="L58" s="26">
        <v>144024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226317</v>
      </c>
      <c r="J61" s="26">
        <v>129619</v>
      </c>
      <c r="K61" s="26">
        <v>176438</v>
      </c>
      <c r="L61" s="26">
        <v>194700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52676</v>
      </c>
      <c r="J64" s="26">
        <v>54673</v>
      </c>
      <c r="K64" s="26">
        <v>51305</v>
      </c>
      <c r="L64" s="26">
        <v>60245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389129</v>
      </c>
      <c r="L66" s="26">
        <v>176737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v>
      </c>
      <c r="J67" s="26">
        <v>2</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56430</v>
      </c>
      <c r="J69" s="26">
        <v>31119</v>
      </c>
      <c r="K69" s="26">
        <v>50546</v>
      </c>
      <c r="L69" s="26">
        <v>64099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593308</v>
      </c>
      <c r="J71" s="26">
        <v>131826</v>
      </c>
      <c r="K71" s="26">
        <v>235881</v>
      </c>
      <c r="L71" s="26">
        <v>258693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72504</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5392336</v>
      </c>
      <c r="J77" s="36">
        <v>5392419</v>
      </c>
      <c r="K77" s="36">
        <v>5392336</v>
      </c>
      <c r="L77" s="36">
        <v>1797445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1207609</v>
      </c>
      <c r="J78" s="26">
        <v>1207626</v>
      </c>
      <c r="K78" s="26">
        <v>1209844</v>
      </c>
      <c r="L78" s="26">
        <v>1205374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2024-03-20T19:06:05Z</dcterms:modified>
</cp:coreProperties>
</file>