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<sst xmlns="http://schemas.openxmlformats.org/spreadsheetml/2006/main" count="779" uniqueCount="111">
  <si>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</si>
  <si>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</si>
  <si>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</si>
  <si>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</si>
  <si>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</si>
  <si>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</si>
  <si>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</si>
  <si>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</si>
  <si>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</si>
  <si>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</si>
  <si>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</si>
  <si>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</si>
  <si>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</si>
  <si>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</si>
  <si>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</si>
  <si>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</si>
  <si>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</si>
  <si>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</si>
  <si>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</si>
  <si>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</si>
  <si>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</si>
  <si>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</si>
  <si>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</si>
  <si>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</si>
  <si>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</si>
  <si>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</si>
  <si>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</si>
  <si>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</si>
  <si>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</si>
  <si>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</si>
  <si>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</si>
  <si>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</si>
  <si>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</si>
  <si>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</si>
  <si>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</si>
  <si>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</si>
  <si>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</si>
  <si>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</si>
  <si>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</si>
  <si>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</si>
  <si>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</si>
  <si>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</si>
  <si>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</si>
  <si>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</si>
  <si>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</si>
  <si>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</si>
  <si>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</si>
  <si>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</si>
  <si>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</si>
  <si>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</si>
  <si>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</si>
  <si>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</si>
  <si>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</si>
  <si>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</si>
  <si>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</si>
  <si>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</si>
  <si>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</si>
  <si>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</si>
  <si>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</si>
  <si>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</si>
  <si>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</si>
  <si>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</si>
  <si>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</si>
  <si>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</si>
  <si>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</si>
  <si>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</si>
  <si>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</si>
  <si>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</si>
  <si>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</si>
  <si>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</si>
  <si>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</si>
  <si>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</si>
  <si>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</si>
  <si>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</si>
  <si>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</si>
  <si>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</si>
  <si>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</si>
  <si>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</si>
  <si>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</si>
  <si>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</si>
  <si>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</si>
  <si>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</si>
  <si>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</si>
  <si>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</si>
  <si>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</si>
  <si>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</si>
  <si>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</si>
  <si>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</si>
  <si>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</si>
  <si>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</si>
  <si>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</si>
  <si>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</si>
  <si>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</si>
  <si>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</si>
  <si>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</si>
  <si>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</si>
  <si>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</si>
  <si>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</si>
  <si>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</si>
  <si>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</si>
  <si>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San Luis Potosí</t>
  </si>
  <si>
    <t>IP24-0115003</t>
  </si>
  <si>
    <t>Municipio de Mexquitic de Carmona</t>
  </si>
  <si>
    <t>IP24-1013037</t>
  </si>
  <si>
    <t>P24-0313019</t>
  </si>
  <si>
    <t>MEXQUITIC DE CARMONA</t>
  </si>
  <si>
    <t>LA DIREFENCIA DE 1,258626.00 CORRESPONDE A PARTICIPACIONES QUE LLEGARON EN ENERO Y CORRESPONDIAN A PARTICIPACIONES DE DICIEMBRE DEL 2016</t>
  </si>
  <si>
    <t>LA DIFERENCIA ES POR PARTICIPACIONES QUE LLEGARON EN ENERO CORRESPONDIENTES AL MES DE DICIEMBRE</t>
  </si>
  <si>
    <t>LA CANTIDAD CORRESPONDE A IMPUESTO PREDIAL PERO INOLUNTARIAMENTE SE CAPTURARON EN LA CTA. DE GASOLINA Y DIESEL</t>
  </si>
  <si>
    <t>LA DIFERENCIA ES POR PARTICIPACIONES QUE LLEGARON EN ENERO CORRESPONDIENTES AL MES DE DICIEMBRE CON EL NUMERO DE COMPROMISO C0184</t>
  </si>
  <si>
    <t>LA DIFERENCIA ES POR QUE SE ENTA CONSIDERANDO LO QUE LLEGA DE PARTICIPACIONES DE 2% SOBRE NOMINA QUE SON 927,134.00, Y PARTICIPACIONES QUE LLEGARON EN EL MES DE ENERO QUE CORRESPONDIAN AL MES DE DICIEMBRE CON EL COMPROMISO NO.  C0180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</si>
</sst>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105</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29</v>
      </c>
      <c r="E12" s="17" t="s">
        <v>101</v>
      </c>
      <c r="F12" s="17" t="s">
        <v>28</v>
      </c>
      <c r="G12" s="17" t="s">
        <v>102</v>
      </c>
      <c r="H12" s="18">
        <v>1800000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29</v>
      </c>
      <c r="E13" s="22" t="s">
        <v>103</v>
      </c>
      <c r="F13" s="22" t="s">
        <v>28</v>
      </c>
      <c r="G13" s="22" t="s">
        <v>102</v>
      </c>
      <c r="H13" s="23">
        <v>3900000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29</v>
      </c>
      <c r="E14" s="25" t="s">
        <v>104</v>
      </c>
      <c r="F14" s="25" t="s">
        <v>61</v>
      </c>
      <c r="G14" s="25" t="s">
        <v>102</v>
      </c>
      <c r="H14" s="26">
        <v>13000000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7701538</v>
      </c>
      <c r="J37" s="36">
        <v>7202847</v>
      </c>
      <c r="K37" s="36">
        <v>18732579</v>
      </c>
      <c r="L37" s="36">
        <v>5263031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1611545</v>
      </c>
      <c r="J38" s="26">
        <v>1611546</v>
      </c>
      <c r="K38" s="26">
        <v>1611546</v>
      </c>
      <c r="L38" s="26">
        <v>1253650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6319409</v>
      </c>
      <c r="J39" s="26">
        <v>6339788</v>
      </c>
      <c r="K39" s="26">
        <v>9013010</v>
      </c>
      <c r="L39" s="26">
        <v>2540819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5353800</v>
      </c>
      <c r="J42" s="26">
        <v>5353800</v>
      </c>
      <c r="K42" s="26">
        <v>5353800</v>
      </c>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1365834</v>
      </c>
      <c r="J46" s="36">
        <v>1351046</v>
      </c>
      <c r="K46" s="36">
        <v>1507374</v>
      </c>
      <c r="L46" s="36">
        <v>1147222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22513305</v>
      </c>
      <c r="J47" s="26">
        <v>25723874</v>
      </c>
      <c r="K47" s="26">
        <v>34198345</v>
      </c>
      <c r="L47" s="26">
        <v>21002125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1241297</v>
      </c>
      <c r="J49" s="36">
        <v>10534233</v>
      </c>
      <c r="K49" s="36">
        <v>1747628</v>
      </c>
      <c r="L49" s="36">
        <v>7856419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137806</v>
      </c>
      <c r="J51" s="26">
        <v>419259</v>
      </c>
      <c r="K51" s="26">
        <v>129200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2856281</v>
      </c>
      <c r="J52" s="26">
        <v>2190773</v>
      </c>
      <c r="K52" s="26">
        <v>1527875</v>
      </c>
      <c r="L52" s="26">
        <v>1382192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47910</v>
      </c>
      <c r="J53" s="26">
        <v>49460</v>
      </c>
      <c r="K53" s="26">
        <v>41429</v>
      </c>
      <c r="L53" s="26">
        <v>40488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69637</v>
      </c>
      <c r="J54" s="26">
        <v>218851</v>
      </c>
      <c r="K54" s="26">
        <v>23783</v>
      </c>
      <c r="L54" s="26">
        <v>19431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425</v>
      </c>
      <c r="J55" s="26">
        <v>1748</v>
      </c>
      <c r="K55" s="26">
        <v>1561</v>
      </c>
      <c r="L55" s="26">
        <v>2327</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16606131</v>
      </c>
      <c r="J56" s="26">
        <v>19083883</v>
      </c>
      <c r="K56" s="26">
        <v>16545503</v>
      </c>
      <c r="L56" s="26">
        <v>14297660</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7069013</v>
      </c>
      <c r="J57" s="26">
        <v>7380593</v>
      </c>
      <c r="K57" s="26">
        <v>6568891</v>
      </c>
      <c r="L57" s="26">
        <v>5830130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1030885</v>
      </c>
      <c r="J58" s="26">
        <v>917925</v>
      </c>
      <c r="K58" s="26">
        <v>942125</v>
      </c>
      <c r="L58" s="26">
        <v>1042850</v>
      </c>
      <c r="M58" s="39"/>
      <c r="N58" s="39"/>
      <c r="O58" s="39"/>
      <c r="P58" s="39"/>
      <c r="Q58" s="39"/>
      <c r="R58" s="39"/>
      <c r="S58" s="39"/>
      <c r="T58" s="39"/>
      <c r="U58" s="39"/>
      <c r="V58" s="39"/>
      <c r="W58" s="39"/>
      <c r="X58" s="39"/>
      <c r="Y58" s="39"/>
      <c r="Z58" s="39"/>
      <c r="AA58" s="39"/>
      <c r="AB58" s="39"/>
      <c r="AC58" s="27" t="s">
        <v>106</v>
      </c>
    </row>
    <row r="59" spans="1:29" ht="30" customHeight="1" x14ac:dyDescent="0.45">
      <c r="A59" s="20"/>
      <c r="B59" s="21"/>
      <c r="C59" s="37"/>
      <c r="D59" s="38" t="s">
        <v>64</v>
      </c>
      <c r="E59" s="39"/>
      <c r="F59" s="39"/>
      <c r="G59" s="39"/>
      <c r="H59" s="39"/>
      <c r="I59" s="26"/>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2481666</v>
      </c>
      <c r="J61" s="26">
        <v>1107209</v>
      </c>
      <c r="K61" s="26">
        <v>1507141</v>
      </c>
      <c r="L61" s="26">
        <v>1784345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68</v>
      </c>
      <c r="E63" s="39"/>
      <c r="F63" s="39"/>
      <c r="G63" s="39"/>
      <c r="H63" s="39"/>
      <c r="I63" s="26"/>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449962</v>
      </c>
      <c r="J64" s="26">
        <v>467020</v>
      </c>
      <c r="K64" s="26">
        <v>767357</v>
      </c>
      <c r="L64" s="26">
        <v>511844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1357842</v>
      </c>
      <c r="J65" s="26">
        <v>320354</v>
      </c>
      <c r="K65" s="26">
        <v>413892</v>
      </c>
      <c r="L65" s="26">
        <v>636449</v>
      </c>
      <c r="M65" s="39"/>
      <c r="N65" s="39"/>
      <c r="O65" s="39"/>
      <c r="P65" s="39"/>
      <c r="Q65" s="39"/>
      <c r="R65" s="39"/>
      <c r="S65" s="39"/>
      <c r="T65" s="39"/>
      <c r="U65" s="39"/>
      <c r="V65" s="39"/>
      <c r="W65" s="39"/>
      <c r="X65" s="39"/>
      <c r="Y65" s="39"/>
      <c r="Z65" s="39"/>
      <c r="AA65" s="39"/>
      <c r="AB65" s="39"/>
      <c r="AC65" s="27" t="s">
        <v>108</v>
      </c>
    </row>
    <row r="66" spans="1:29" ht="50.1" customHeight="1" x14ac:dyDescent="0.45">
      <c r="A66" s="20"/>
      <c r="B66" s="21"/>
      <c r="C66" s="37"/>
      <c r="D66" s="38" t="s">
        <v>71</v>
      </c>
      <c r="E66" s="39"/>
      <c r="F66" s="39"/>
      <c r="G66" s="39"/>
      <c r="H66" s="39"/>
      <c r="I66" s="26">
        <v>11018</v>
      </c>
      <c r="J66" s="26">
        <v>16827</v>
      </c>
      <c r="K66" s="26">
        <v>3191620</v>
      </c>
      <c r="L66" s="26">
        <v>1632850</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72</v>
      </c>
      <c r="D67" s="38" t="s">
        <v>73</v>
      </c>
      <c r="E67" s="39"/>
      <c r="F67" s="39"/>
      <c r="G67" s="39"/>
      <c r="H67" s="39"/>
      <c r="I67" s="26"/>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c r="J68" s="26">
        <v>0</v>
      </c>
      <c r="K68" s="26">
        <v>0</v>
      </c>
      <c r="L68" s="26">
        <v>0</v>
      </c>
      <c r="M68" s="39"/>
      <c r="N68" s="39"/>
      <c r="O68" s="39"/>
      <c r="P68" s="39"/>
      <c r="Q68" s="39"/>
      <c r="R68" s="39"/>
      <c r="S68" s="39"/>
      <c r="T68" s="39"/>
      <c r="U68" s="39"/>
      <c r="V68" s="39"/>
      <c r="W68" s="39"/>
      <c r="X68" s="39"/>
      <c r="Y68" s="39"/>
      <c r="Z68" s="39"/>
      <c r="AA68" s="39"/>
      <c r="AB68" s="39"/>
      <c r="AC68" s="27" t="s">
        <v>109</v>
      </c>
    </row>
    <row r="69" spans="1:29" ht="30" customHeight="1" x14ac:dyDescent="0.45">
      <c r="A69" s="20"/>
      <c r="B69" s="21"/>
      <c r="C69" s="37"/>
      <c r="D69" s="38" t="s">
        <v>75</v>
      </c>
      <c r="E69" s="39"/>
      <c r="F69" s="39"/>
      <c r="G69" s="39"/>
      <c r="H69" s="39"/>
      <c r="I69" s="26"/>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v>0</v>
      </c>
      <c r="K70" s="26">
        <v>0</v>
      </c>
      <c r="L70" s="26">
        <v>0</v>
      </c>
      <c r="M70" s="39"/>
      <c r="N70" s="39"/>
      <c r="O70" s="39"/>
      <c r="P70" s="39"/>
      <c r="Q70" s="39"/>
      <c r="R70" s="39"/>
      <c r="S70" s="39"/>
      <c r="T70" s="39"/>
      <c r="U70" s="39"/>
      <c r="V70" s="39"/>
      <c r="W70" s="39"/>
      <c r="X70" s="39"/>
      <c r="Y70" s="39"/>
      <c r="Z70" s="39"/>
      <c r="AA70" s="39"/>
      <c r="AB70" s="39"/>
      <c r="AC70" s="27" t="s">
        <v>109</v>
      </c>
    </row>
    <row r="71" spans="1:29" ht="30" customHeight="1" x14ac:dyDescent="0.45">
      <c r="A71" s="20"/>
      <c r="B71" s="21"/>
      <c r="C71" s="37"/>
      <c r="D71" s="38" t="s">
        <v>77</v>
      </c>
      <c r="E71" s="39"/>
      <c r="F71" s="39"/>
      <c r="G71" s="39"/>
      <c r="H71" s="39"/>
      <c r="I71" s="26"/>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v>0</v>
      </c>
      <c r="K72" s="26">
        <v>0</v>
      </c>
      <c r="L72" s="26">
        <v>0</v>
      </c>
      <c r="M72" s="39"/>
      <c r="N72" s="39"/>
      <c r="O72" s="39"/>
      <c r="P72" s="39"/>
      <c r="Q72" s="39"/>
      <c r="R72" s="39"/>
      <c r="S72" s="39"/>
      <c r="T72" s="39"/>
      <c r="U72" s="39"/>
      <c r="V72" s="39"/>
      <c r="W72" s="39"/>
      <c r="X72" s="39"/>
      <c r="Y72" s="39"/>
      <c r="Z72" s="39"/>
      <c r="AA72" s="39"/>
      <c r="AB72" s="39"/>
      <c r="AC72" s="27" t="s">
        <v>110</v>
      </c>
    </row>
    <row r="73" spans="1:29" ht="30" customHeight="1" x14ac:dyDescent="0.45">
      <c r="A73" s="20"/>
      <c r="B73" s="21"/>
      <c r="C73" s="40" t="s">
        <v>79</v>
      </c>
      <c r="D73" s="38" t="s">
        <v>79</v>
      </c>
      <c r="E73" s="39"/>
      <c r="F73" s="39"/>
      <c r="G73" s="39"/>
      <c r="H73" s="39"/>
      <c r="I73" s="26"/>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1350314</v>
      </c>
      <c r="J74" s="26">
        <v>521962</v>
      </c>
      <c r="K74" s="26">
        <v>693445</v>
      </c>
      <c r="L74" s="26">
        <v>738682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14238923</v>
      </c>
      <c r="J77" s="36">
        <v>14884181</v>
      </c>
      <c r="K77" s="36">
        <v>15529438</v>
      </c>
      <c r="L77" s="36">
        <v>4961394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13593665</v>
      </c>
      <c r="J78" s="26">
        <v>12948408</v>
      </c>
      <c r="K78" s="26">
        <v>12303150</v>
      </c>
      <c r="L78" s="26">
        <v>12948408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c r="J82" s="26">
        <v>0</v>
      </c>
      <c r="K82" s="26">
        <v>8200961</v>
      </c>
      <c r="L82" s="26">
        <v>2279627</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2024-03-20T19:07:27Z</dcterms:modified>
</cp:coreProperties>
</file>