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<sst xmlns="http://schemas.openxmlformats.org/spreadsheetml/2006/main" count="788" uniqueCount="110">
  <si>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</si>
  <si>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</si>
  <si>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</si>
  <si>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</si>
  <si>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</si>
  <si>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</si>
  <si>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</si>
  <si>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</si>
  <si>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</si>
  <si>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</si>
  <si>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</si>
  <si>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</si>
  <si>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</si>
  <si>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</si>
  <si>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</si>
  <si>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</si>
  <si>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</si>
  <si>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</si>
  <si>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</si>
  <si>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</si>
  <si>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</si>
  <si>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</si>
  <si>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</si>
  <si>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</si>
  <si>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</si>
  <si>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</si>
  <si>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</si>
  <si>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</si>
  <si>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</si>
  <si>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</si>
  <si>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</si>
  <si>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</si>
  <si>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</si>
  <si>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</si>
  <si>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</si>
  <si>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</si>
  <si>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</si>
  <si>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</si>
  <si>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</si>
  <si>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</si>
  <si>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</si>
  <si>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</si>
  <si>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</si>
  <si>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</si>
  <si>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</si>
  <si>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</si>
  <si>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</si>
  <si>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</si>
  <si>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</si>
  <si>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</si>
  <si>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</si>
  <si>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</si>
  <si>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</si>
  <si>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</si>
  <si>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</si>
  <si>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</si>
  <si>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</si>
  <si>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</si>
  <si>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</si>
  <si>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</si>
  <si>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</si>
  <si>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</si>
  <si>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</si>
  <si>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</si>
  <si>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</si>
  <si>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</si>
  <si>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</si>
  <si>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</si>
  <si>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</si>
  <si>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</si>
  <si>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</si>
  <si>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</si>
  <si>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</si>
  <si>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</si>
  <si>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</si>
  <si>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</si>
  <si>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</si>
  <si>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</si>
  <si>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</si>
  <si>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</si>
  <si>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</si>
  <si>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</si>
  <si>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</si>
  <si>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</si>
  <si>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</si>
  <si>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</si>
  <si>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</si>
  <si>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</si>
  <si>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</si>
  <si>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</si>
  <si>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</si>
  <si>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</si>
  <si>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</si>
  <si>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</si>
  <si>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</si>
  <si>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</si>
  <si>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</si>
  <si>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</si>
  <si>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</si>
  <si>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</si>
  <si>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</si>
  <si>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</si>
  <si>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Mercantil del Norte, S.A., Institución de Banca Múltiple, Grupo Financiero Banorte</t>
  </si>
  <si>
    <t>San Luis Potosí</t>
  </si>
  <si>
    <t>262/2010</t>
  </si>
  <si>
    <t>Municipio de Moctezuma</t>
  </si>
  <si>
    <t>240223077</t>
  </si>
  <si>
    <t>241023148</t>
  </si>
  <si>
    <t>MOCTEZUMA</t>
  </si>
  <si>
    <t>https://www.moctezuma-slp.gob.mx/2021-2024/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</si>
</sst>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108</v>
      </c>
      <c r="C4" s="1" t="s">
        <v>2</v>
      </c>
    </row>
    <row r="5" spans="1:29" ht="54.75" customHeight="1" x14ac:dyDescent="0.45">
      <c r="A5" s="2" t="s">
        <v>4</v>
      </c>
      <c r="B5" s="3" t="s">
        <v>109</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102</v>
      </c>
      <c r="E12" s="17" t="s">
        <v>104</v>
      </c>
      <c r="F12" s="17" t="s">
        <v>62</v>
      </c>
      <c r="G12" s="17" t="s">
        <v>105</v>
      </c>
      <c r="H12" s="18">
        <v>1000000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106</v>
      </c>
      <c r="F26" s="30" t="s">
        <v>30</v>
      </c>
      <c r="G26" s="30" t="s">
        <v>105</v>
      </c>
      <c r="H26" s="31">
        <v>2000000</v>
      </c>
      <c r="I26" s="31">
        <v>1478696.47</v>
      </c>
      <c r="J26" s="31">
        <v>966082.63</v>
      </c>
      <c r="K26" s="31">
        <v>466082.65</v>
      </c>
      <c r="L26" s="31">
        <v>0</v>
      </c>
      <c r="M26" s="31">
        <v>521303.53</v>
      </c>
      <c r="N26" s="31">
        <v>512613.84</v>
      </c>
      <c r="O26" s="31">
        <v>499999.98</v>
      </c>
      <c r="P26" s="31">
        <v>466082.65</v>
      </c>
      <c r="Q26" s="31">
        <v>62715.4</v>
      </c>
      <c r="R26" s="31">
        <v>46668.01</v>
      </c>
      <c r="S26" s="31">
        <v>29732.63</v>
      </c>
      <c r="T26" s="31">
        <v>13186.83</v>
      </c>
      <c r="U26" s="31">
        <v>0</v>
      </c>
      <c r="V26" s="31">
        <v>0</v>
      </c>
      <c r="W26" s="31">
        <v>0</v>
      </c>
      <c r="X26" s="31">
        <v>0</v>
      </c>
      <c r="Y26" s="31">
        <v>0</v>
      </c>
      <c r="Z26" s="31">
        <v>0</v>
      </c>
      <c r="AA26" s="31">
        <v>0</v>
      </c>
      <c r="AB26" s="31">
        <v>0</v>
      </c>
      <c r="AC26" s="32" t="s">
        <v>2</v>
      </c>
    </row>
    <row r="27" spans="1:29" ht="30" customHeight="1" x14ac:dyDescent="0.45">
      <c r="A27" s="20"/>
      <c r="B27" s="21"/>
      <c r="C27" s="25" t="s">
        <v>101</v>
      </c>
      <c r="D27" s="25" t="s">
        <v>29</v>
      </c>
      <c r="E27" s="25" t="s">
        <v>107</v>
      </c>
      <c r="F27" s="25" t="s">
        <v>30</v>
      </c>
      <c r="G27" s="25" t="s">
        <v>105</v>
      </c>
      <c r="H27" s="26">
        <v>4500000</v>
      </c>
      <c r="I27" s="26" t="s">
        <v>2</v>
      </c>
      <c r="J27" s="26" t="s">
        <v>2</v>
      </c>
      <c r="K27" s="26">
        <v>3375000</v>
      </c>
      <c r="L27" s="26">
        <v>3375000</v>
      </c>
      <c r="M27" s="26" t="s">
        <v>2</v>
      </c>
      <c r="N27" s="26" t="s">
        <v>2</v>
      </c>
      <c r="O27" s="26">
        <v>1125000</v>
      </c>
      <c r="P27" s="26">
        <v>0</v>
      </c>
      <c r="Q27" s="26" t="s">
        <v>2</v>
      </c>
      <c r="R27" s="26" t="s">
        <v>2</v>
      </c>
      <c r="S27" s="26">
        <v>92664.67</v>
      </c>
      <c r="T27" s="26">
        <v>0</v>
      </c>
      <c r="U27" s="26" t="s">
        <v>2</v>
      </c>
      <c r="V27" s="26" t="s">
        <v>2</v>
      </c>
      <c r="W27" s="26">
        <v>0</v>
      </c>
      <c r="X27" s="26">
        <v>0</v>
      </c>
      <c r="Y27" s="26" t="s">
        <v>2</v>
      </c>
      <c r="Z27" s="26" t="s">
        <v>2</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2125554.1</v>
      </c>
      <c r="J37" s="36">
        <v>2138481.66</v>
      </c>
      <c r="K37" s="36">
        <v>2213481.66</v>
      </c>
      <c r="L37" s="36">
        <v>2119519.9900000002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557896.62</v>
      </c>
      <c r="J38" s="26">
        <v>401335.11</v>
      </c>
      <c r="K38" s="26">
        <v>625606.14</v>
      </c>
      <c r="L38" s="26">
        <v>1020934.9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2412952.16</v>
      </c>
      <c r="J39" s="26">
        <v>1145173.8999999999</v>
      </c>
      <c r="K39" s="26">
        <v>1144552.04</v>
      </c>
      <c r="L39" s="26">
        <v>575746.84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427797</v>
      </c>
      <c r="J44" s="26">
        <v>427797.02</v>
      </c>
      <c r="K44" s="26">
        <v>377797.02</v>
      </c>
      <c r="L44" s="26">
        <v>377797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149803</v>
      </c>
      <c r="J46" s="36">
        <v>44961.5</v>
      </c>
      <c r="K46" s="36">
        <v>19827.72</v>
      </c>
      <c r="L46" s="36">
        <v>190291.42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5329725.1399999997</v>
      </c>
      <c r="J47" s="26">
        <v>4472427.29</v>
      </c>
      <c r="K47" s="26">
        <v>7007373.3099999996</v>
      </c>
      <c r="L47" s="26">
        <v>4586105.76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654792</v>
      </c>
      <c r="J49" s="36">
        <v>380631</v>
      </c>
      <c r="K49" s="36">
        <v>676473.78</v>
      </c>
      <c r="L49" s="36">
        <v>130140.3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597000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871942.82</v>
      </c>
      <c r="J52" s="26">
        <v>399943.50000000012</v>
      </c>
      <c r="K52" s="26">
        <v>397127.5</v>
      </c>
      <c r="L52" s="26">
        <v>371101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107138</v>
      </c>
      <c r="J53" s="26">
        <v>107640</v>
      </c>
      <c r="K53" s="26">
        <v>75162.06</v>
      </c>
      <c r="L53" s="26">
        <v>95597.57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15074</v>
      </c>
      <c r="J54" s="26">
        <v>986</v>
      </c>
      <c r="K54" s="26">
        <v>101151.4</v>
      </c>
      <c r="L54" s="26">
        <v>260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4947700.54</v>
      </c>
      <c r="J56" s="26">
        <v>6238259.0100000007</v>
      </c>
      <c r="K56" s="26">
        <v>10142770.789999999</v>
      </c>
      <c r="L56" s="26">
        <v>5109421.43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63</v>
      </c>
      <c r="E57" s="39"/>
      <c r="F57" s="39"/>
      <c r="G57" s="39"/>
      <c r="H57" s="39"/>
      <c r="I57" s="26">
        <v>2237087.89</v>
      </c>
      <c r="J57" s="26">
        <v>2133390.5100000002</v>
      </c>
      <c r="K57" s="26">
        <v>2188812.89</v>
      </c>
      <c r="L57" s="26">
        <v>2417244.21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v>339318.55</v>
      </c>
      <c r="J58" s="26">
        <v>302137.32</v>
      </c>
      <c r="K58" s="26">
        <v>317411.15000000002</v>
      </c>
      <c r="L58" s="26">
        <v>343256.9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820381.33</v>
      </c>
      <c r="J61" s="26">
        <v>366017.4800000001</v>
      </c>
      <c r="K61" s="26">
        <v>498225.89</v>
      </c>
      <c r="L61" s="26">
        <v>549791.6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148746.91</v>
      </c>
      <c r="J64" s="26">
        <v>154386.16</v>
      </c>
      <c r="K64" s="26">
        <v>145788.13</v>
      </c>
      <c r="L64" s="26">
        <v>169203.73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21045.09</v>
      </c>
      <c r="J65" s="26">
        <v>15881.499999999996</v>
      </c>
      <c r="K65" s="26">
        <v>9175.07</v>
      </c>
      <c r="L65" s="26">
        <v>21784.85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2.75</v>
      </c>
      <c r="J67" s="26">
        <v>4.37</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208381.28</v>
      </c>
      <c r="J69" s="26">
        <v>87872.74000000002</v>
      </c>
      <c r="K69" s="26">
        <v>149043.76999999999</v>
      </c>
      <c r="L69" s="26">
        <v>127137.28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10638938.4</v>
      </c>
      <c r="J77" s="36">
        <v>10638938.4</v>
      </c>
      <c r="K77" s="36">
        <v>10638938.4</v>
      </c>
      <c r="L77" s="36">
        <v>3546312.8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4215668.01</v>
      </c>
      <c r="J78" s="26">
        <v>4215668.01</v>
      </c>
      <c r="K78" s="26">
        <v>4215668</v>
      </c>
      <c r="L78" s="26">
        <v>4215668.01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2024-03-20T19:08:32Z</dcterms:modified>
</cp:coreProperties>
</file>