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<sst xmlns="http://schemas.openxmlformats.org/spreadsheetml/2006/main" count="778" uniqueCount="110">
  <si>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</si>
  <si>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</si>
  <si>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</si>
  <si>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</si>
  <si>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</si>
  <si>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</si>
  <si>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</si>
  <si>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</si>
  <si>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</si>
  <si>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</si>
  <si>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</si>
  <si>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</si>
  <si>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</si>
  <si>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</si>
  <si>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</si>
  <si>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</si>
  <si>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</si>
  <si>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</si>
  <si>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</si>
  <si>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</si>
  <si>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</si>
  <si>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</si>
  <si>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</si>
  <si>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</si>
  <si>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</si>
  <si>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</si>
  <si>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</si>
  <si>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</si>
  <si>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</si>
  <si>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</si>
  <si>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</si>
  <si>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</si>
  <si>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</si>
  <si>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</si>
  <si>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</si>
  <si>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</si>
  <si>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</si>
  <si>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</si>
  <si>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</si>
  <si>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</si>
  <si>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</si>
  <si>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</si>
  <si>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</si>
  <si>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</si>
  <si>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</si>
  <si>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</si>
  <si>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</si>
  <si>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</si>
  <si>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</si>
  <si>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</si>
  <si>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</si>
  <si>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</si>
  <si>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</si>
  <si>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</si>
  <si>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</si>
  <si>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</si>
  <si>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</si>
  <si>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</si>
  <si>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</si>
  <si>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</si>
  <si>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</si>
  <si>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</si>
  <si>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</si>
  <si>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</si>
  <si>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</si>
  <si>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</si>
  <si>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</si>
  <si>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</si>
  <si>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</si>
  <si>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</si>
  <si>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</si>
  <si>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</si>
  <si>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</si>
  <si>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</si>
  <si>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</si>
  <si>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</si>
  <si>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</si>
  <si>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</si>
  <si>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</si>
  <si>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</si>
  <si>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</si>
  <si>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</si>
  <si>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</si>
  <si>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</si>
  <si>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</si>
  <si>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</si>
  <si>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</si>
  <si>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</si>
  <si>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</si>
  <si>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</si>
  <si>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</si>
  <si>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</si>
  <si>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</si>
  <si>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</si>
  <si>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</si>
  <si>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</si>
  <si>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</si>
  <si>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</si>
  <si>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</si>
  <si>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</si>
  <si>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Crédito en cuenta corriente</t>
  </si>
  <si>
    <t>Banco Mercantil del Norte, S.A., Institución de Banca Múltiple, Grupo Financiero Banorte</t>
  </si>
  <si>
    <t>San Luis Potosí</t>
  </si>
  <si>
    <t>Municipio de San Luis Potosí</t>
  </si>
  <si>
    <t>IP24-0812059</t>
  </si>
  <si>
    <t>P24-1019053</t>
  </si>
  <si>
    <t>P24-1219068</t>
  </si>
  <si>
    <t>SAN LUIS POTOSÍ</t>
  </si>
  <si>
    <t>https://sitio.sanluis.gob.mx/pagAyuntamientoCMS/storage/ReporteTransparencia/2177/2177_archivo_reporte.pdf</t>
  </si>
  <si>
    <t>https://sitio.sanluis.gob.mx/SanLuisPotoSi/ReporteTransparencia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</si>
</sst>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55" zoomScaleNormal="5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107</v>
      </c>
      <c r="C4" s="1" t="s">
        <v>2</v>
      </c>
    </row>
    <row r="5" spans="1:29" ht="54.75" customHeight="1" x14ac:dyDescent="0.45">
      <c r="A5" s="2" t="s">
        <v>4</v>
      </c>
      <c r="B5" s="3" t="s">
        <v>108</v>
      </c>
      <c r="C5" s="1" t="s">
        <v>2</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29</v>
      </c>
      <c r="E12" s="17" t="s">
        <v>104</v>
      </c>
      <c r="F12" s="17" t="s">
        <v>28</v>
      </c>
      <c r="G12" s="17" t="s">
        <v>103</v>
      </c>
      <c r="H12" s="18">
        <v>30000000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101</v>
      </c>
      <c r="E13" s="22" t="s">
        <v>105</v>
      </c>
      <c r="F13" s="22" t="s">
        <v>61</v>
      </c>
      <c r="G13" s="22" t="s">
        <v>103</v>
      </c>
      <c r="H13" s="23">
        <v>172150000</v>
      </c>
      <c r="I13" s="23">
        <v>139150000</v>
      </c>
      <c r="J13" s="23">
        <v>136150000</v>
      </c>
      <c r="K13" s="23">
        <v>133150000</v>
      </c>
      <c r="L13" s="23">
        <v>130150000</v>
      </c>
      <c r="M13" s="23">
        <v>2700000</v>
      </c>
      <c r="N13" s="23">
        <v>3000000</v>
      </c>
      <c r="O13" s="23">
        <v>3000000</v>
      </c>
      <c r="P13" s="23">
        <v>3000000</v>
      </c>
      <c r="Q13" s="23">
        <v>4101301.44</v>
      </c>
      <c r="R13" s="23">
        <v>4305727.6500000004</v>
      </c>
      <c r="S13" s="23">
        <v>4217782.08</v>
      </c>
      <c r="T13" s="23">
        <v>4080187.07</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101</v>
      </c>
      <c r="E14" s="25" t="s">
        <v>106</v>
      </c>
      <c r="F14" s="25" t="s">
        <v>61</v>
      </c>
      <c r="G14" s="25" t="s">
        <v>103</v>
      </c>
      <c r="H14" s="26">
        <v>261950000</v>
      </c>
      <c r="I14" s="26">
        <v>239450000</v>
      </c>
      <c r="J14" s="26">
        <v>235700000</v>
      </c>
      <c r="K14" s="26">
        <v>231950000</v>
      </c>
      <c r="L14" s="26">
        <v>226700000</v>
      </c>
      <c r="M14" s="26">
        <v>3000000</v>
      </c>
      <c r="N14" s="26">
        <v>3750000</v>
      </c>
      <c r="O14" s="26">
        <v>3750000</v>
      </c>
      <c r="P14" s="26">
        <v>5250000</v>
      </c>
      <c r="Q14" s="26">
        <v>7025304.2300000004</v>
      </c>
      <c r="R14" s="26">
        <v>7423313.8300000001</v>
      </c>
      <c r="S14" s="26">
        <v>7316420.96</v>
      </c>
      <c r="T14" s="26">
        <v>7107522.2300000004</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345893054.02999997</v>
      </c>
      <c r="J37" s="36">
        <v>298268972.69</v>
      </c>
      <c r="K37" s="36">
        <v>277270707.01999998</v>
      </c>
      <c r="L37" s="36">
        <v>296691381.70999998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42148806.130000003</v>
      </c>
      <c r="J38" s="26">
        <v>38265907.340000004</v>
      </c>
      <c r="K38" s="26">
        <v>36043456.170000002</v>
      </c>
      <c r="L38" s="26">
        <v>470444488.58999997</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3913644.4</v>
      </c>
      <c r="J39" s="26">
        <v>6254587.0499999998</v>
      </c>
      <c r="K39" s="26">
        <v>5666089.7300000004</v>
      </c>
      <c r="L39" s="26">
        <v>12658939.060000001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790995.87</v>
      </c>
      <c r="J46" s="36">
        <v>789385.87</v>
      </c>
      <c r="K46" s="36">
        <v>865375.17</v>
      </c>
      <c r="L46" s="36">
        <v>132000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547824636.71000004</v>
      </c>
      <c r="J47" s="26">
        <v>629407382.61000001</v>
      </c>
      <c r="K47" s="26">
        <v>529159843.12</v>
      </c>
      <c r="L47" s="26">
        <v>111102527.84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-1624260.34</v>
      </c>
      <c r="J48" s="26">
        <v>-1624261.3</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619833588</v>
      </c>
      <c r="J49" s="36">
        <v>184682273.09999999</v>
      </c>
      <c r="K49" s="36">
        <v>148208287</v>
      </c>
      <c r="L49" s="36">
        <v>180790451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853424</v>
      </c>
      <c r="J51" s="26">
        <v>106255.21</v>
      </c>
      <c r="K51" s="26">
        <v>1534775</v>
      </c>
      <c r="L51" s="26">
        <v>388511</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93180517</v>
      </c>
      <c r="J52" s="26">
        <v>94434785.980000004</v>
      </c>
      <c r="K52" s="26">
        <v>77548144</v>
      </c>
      <c r="L52" s="26">
        <v>80785069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13197087</v>
      </c>
      <c r="J53" s="26">
        <v>18720221.800000001</v>
      </c>
      <c r="K53" s="26">
        <v>20168324</v>
      </c>
      <c r="L53" s="26">
        <v>15746299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110573290</v>
      </c>
      <c r="J54" s="26">
        <v>29860049.940000001</v>
      </c>
      <c r="K54" s="26">
        <v>22483425</v>
      </c>
      <c r="L54" s="26">
        <v>25754051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236652770</v>
      </c>
      <c r="J56" s="26">
        <v>262626853</v>
      </c>
      <c r="K56" s="26">
        <v>227410344</v>
      </c>
      <c r="L56" s="26">
        <v>279490045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82153907</v>
      </c>
      <c r="J57" s="26">
        <v>71454512</v>
      </c>
      <c r="K57" s="26">
        <v>61922248</v>
      </c>
      <c r="L57" s="26">
        <v>79931880</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14608415</v>
      </c>
      <c r="J58" s="26">
        <v>13006367</v>
      </c>
      <c r="K58" s="26">
        <v>14189208</v>
      </c>
      <c r="L58" s="26">
        <v>14777969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44363771</v>
      </c>
      <c r="J61" s="26">
        <v>23822510</v>
      </c>
      <c r="K61" s="26">
        <v>29481021</v>
      </c>
      <c r="L61" s="26">
        <v>32913441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50809530</v>
      </c>
      <c r="L66" s="26">
        <v>24990133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126</v>
      </c>
      <c r="J67" s="26">
        <v>200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7505628</v>
      </c>
      <c r="J69" s="26">
        <v>6055868</v>
      </c>
      <c r="K69" s="26">
        <v>6822773</v>
      </c>
      <c r="L69" s="26">
        <v>5819961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70313823</v>
      </c>
      <c r="J71" s="26">
        <v>34927857</v>
      </c>
      <c r="K71" s="26">
        <v>32346028</v>
      </c>
      <c r="L71" s="26">
        <v>45629101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36763957</v>
      </c>
      <c r="J77" s="36">
        <v>36764529</v>
      </c>
      <c r="K77" s="36">
        <v>36763957</v>
      </c>
      <c r="L77" s="36">
        <v>12254650</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201949009</v>
      </c>
      <c r="J78" s="26">
        <v>201952096</v>
      </c>
      <c r="K78" s="26">
        <v>201949010</v>
      </c>
      <c r="L78" s="26">
        <v>201949008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7</v>
      </c>
      <c r="J81" s="26">
        <v>0</v>
      </c>
      <c r="K81" s="26">
        <v>0</v>
      </c>
      <c r="L81" s="26">
        <v>-7</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928629</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2159893</v>
      </c>
      <c r="J85" s="26">
        <v>2690826.19</v>
      </c>
      <c r="K85" s="26">
        <v>3723923</v>
      </c>
      <c r="L85" s="26">
        <v>4622672</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2024-03-20T19:09:36Z</dcterms:modified>
</cp:coreProperties>
</file>