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HCP\SdeA\2023\Municipios\2S\Para publicar\Sinaloa\"/>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<sst xmlns="http://schemas.openxmlformats.org/spreadsheetml/2006/main" count="738" uniqueCount="118">
  <si>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</si>
  <si>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</si>
  <si>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</si>
  <si>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</si>
  <si>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</si>
  <si>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</si>
  <si>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</si>
  <si>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</si>
  <si>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</si>
  <si>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</si>
  <si>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</si>
  <si>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</si>
  <si>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</si>
  <si>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</si>
  <si>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</si>
  <si>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</si>
  <si>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</si>
  <si>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</si>
  <si>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</si>
  <si>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</si>
  <si>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</si>
  <si>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</si>
  <si>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</si>
  <si>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</si>
  <si>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</si>
  <si>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</si>
  <si>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</si>
  <si>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</si>
  <si>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</si>
  <si>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</si>
  <si>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</si>
  <si>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</si>
  <si>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</si>
  <si>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</si>
  <si>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</si>
  <si>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</si>
  <si>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</si>
  <si>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</si>
  <si>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</si>
  <si>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</si>
  <si>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</si>
  <si>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</si>
  <si>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</si>
  <si>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</si>
  <si>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</si>
  <si>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</si>
  <si>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</si>
  <si>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</si>
  <si>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</si>
  <si>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</si>
  <si>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</si>
  <si>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</si>
  <si>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</si>
  <si>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</si>
  <si>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</si>
  <si>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</si>
  <si>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</si>
  <si>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</si>
  <si>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</si>
  <si>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</si>
  <si>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</si>
  <si>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</si>
  <si>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</si>
  <si>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</si>
  <si>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</si>
  <si>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</si>
  <si>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</si>
  <si>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</si>
  <si>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</si>
  <si>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</si>
  <si>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</si>
  <si>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</si>
  <si>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</si>
  <si>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</si>
  <si>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</si>
  <si>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</si>
  <si>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</si>
  <si>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</si>
  <si>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</si>
  <si>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</si>
  <si>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</si>
  <si>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</si>
  <si>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</si>
  <si>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</si>
  <si>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</si>
  <si>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</si>
  <si>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</si>
  <si>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</si>
  <si>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</si>
  <si>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</si>
  <si>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</si>
  <si>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</si>
  <si>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</si>
  <si>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</si>
  <si>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</si>
  <si>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</si>
  <si>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</si>
  <si>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</si>
  <si>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</si>
  <si>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</si>
  <si>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</si>
  <si>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Banco Mercantil del Norte, S.A., Institución de Banca Múltiple, Grupo Financiero Banorte</t>
  </si>
  <si>
    <t>No aplica</t>
  </si>
  <si>
    <t>Banco del Bajío, S.A., Institución de Banca Múltiple</t>
  </si>
  <si>
    <t>Sinaloa</t>
  </si>
  <si>
    <t>Culiacán</t>
  </si>
  <si>
    <t>P25-1017060</t>
  </si>
  <si>
    <t>Municipio de Culiacán</t>
  </si>
  <si>
    <t>P25-1018087</t>
  </si>
  <si>
    <t>097/2007</t>
  </si>
  <si>
    <t>098/2007</t>
  </si>
  <si>
    <t>IP25-0315005</t>
  </si>
  <si>
    <t>Junta Municipal de Agua Potable y Alcantarillado de Culiacán</t>
  </si>
  <si>
    <t>sin observación</t>
  </si>
  <si>
    <t>Nota: en el mes de diciembre se agrego el concepto rendimientos participaciones federales por la cantidad de $17,676,227.11 no se coloco por que no hay columna con dicha descripcion.</t>
  </si>
  <si>
    <t>2S conforme al informe CONAC</t>
  </si>
  <si>
    <t>En la cuenta del tercer trimestre se acumulo parte del primer trimestre saldo reportado conforme a CONAC</t>
  </si>
  <si>
    <t>Son cobros derivados de rezagos y recargos al momento de pagar Predial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</si>
</sst>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c r="C2" s="1" t="s">
        <v>2</v>
      </c>
    </row>
    <row r="3" spans="1:29" ht="54.75" customHeight="1" x14ac:dyDescent="0.45">
      <c r="A3" s="2" t="s">
        <v>1</v>
      </c>
      <c r="B3" s="3" t="s">
        <v>104</v>
      </c>
      <c r="C3" s="1" t="s">
        <v>2</v>
      </c>
    </row>
    <row r="4" spans="1:29" ht="54.75" customHeight="1" x14ac:dyDescent="0.45">
      <c r="A4" s="2" t="s">
        <v>3</v>
      </c>
      <c r="B4" s="3" t="s">
        <v>105</v>
      </c>
      <c r="C4" s="1" t="s">
        <v>2</v>
      </c>
    </row>
    <row r="5" spans="1:29" ht="54.75" customHeight="1" x14ac:dyDescent="0.45">
      <c r="A5" s="2" t="s">
        <v>4</v>
      </c>
      <c r="B5" s="3"/>
      <c r="C5" s="1" t="s">
        <v>2</v>
      </c>
    </row>
    <row r="6" spans="1:29" ht="54.75" customHeight="1" x14ac:dyDescent="0.45">
      <c r="A6" s="2" t="s">
        <v>5</v>
      </c>
      <c r="B6" s="3"/>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100</v>
      </c>
      <c r="E12" s="17" t="s">
        <v>106</v>
      </c>
      <c r="F12" s="17" t="s">
        <v>29</v>
      </c>
      <c r="G12" s="17" t="s">
        <v>107</v>
      </c>
      <c r="H12" s="18">
        <v>428382598.26999998</v>
      </c>
      <c r="I12" s="18">
        <v>295589109.55000001</v>
      </c>
      <c r="J12" s="18">
        <v>288917424.20999998</v>
      </c>
      <c r="K12" s="18">
        <v>282136803.94999999</v>
      </c>
      <c r="L12" s="18">
        <v>275245626.08999997</v>
      </c>
      <c r="M12" s="18">
        <v>6564394.1799999997</v>
      </c>
      <c r="N12" s="18">
        <v>6671685.3399999999</v>
      </c>
      <c r="O12" s="18">
        <v>6780620.2599999998</v>
      </c>
      <c r="P12" s="18">
        <v>6891177.8600000003</v>
      </c>
      <c r="Q12" s="18">
        <v>8576267.1199999992</v>
      </c>
      <c r="R12" s="18">
        <v>9191673.9299999997</v>
      </c>
      <c r="S12" s="18">
        <v>9020602.5199999996</v>
      </c>
      <c r="T12" s="18">
        <v>8689906.1300000008</v>
      </c>
      <c r="U12" s="18">
        <v>0</v>
      </c>
      <c r="V12" s="18">
        <v>0</v>
      </c>
      <c r="W12" s="18">
        <v>0</v>
      </c>
      <c r="X12" s="18">
        <v>0</v>
      </c>
      <c r="Y12" s="18">
        <v>0</v>
      </c>
      <c r="Z12" s="18">
        <v>0</v>
      </c>
      <c r="AA12" s="18">
        <v>0</v>
      </c>
      <c r="AB12" s="18">
        <v>0</v>
      </c>
      <c r="AC12" s="19" t="s">
        <v>29</v>
      </c>
    </row>
    <row r="13" spans="1:29" ht="30" customHeight="1" x14ac:dyDescent="0.45">
      <c r="A13" s="20"/>
      <c r="B13" s="21"/>
      <c r="C13" s="22" t="s">
        <v>99</v>
      </c>
      <c r="D13" s="22" t="s">
        <v>101</v>
      </c>
      <c r="E13" s="22" t="s">
        <v>108</v>
      </c>
      <c r="F13" s="22" t="s">
        <v>29</v>
      </c>
      <c r="G13" s="22" t="s">
        <v>107</v>
      </c>
      <c r="H13" s="23">
        <v>347239501.58999997</v>
      </c>
      <c r="I13" s="23">
        <v>122286509.09999999</v>
      </c>
      <c r="J13" s="23">
        <v>121716478.09999999</v>
      </c>
      <c r="K13" s="23">
        <v>121126551.09999999</v>
      </c>
      <c r="L13" s="23">
        <v>120516033.09999999</v>
      </c>
      <c r="M13" s="23">
        <v>550804</v>
      </c>
      <c r="N13" s="23">
        <v>570031</v>
      </c>
      <c r="O13" s="23">
        <v>589927</v>
      </c>
      <c r="P13" s="23">
        <v>610518</v>
      </c>
      <c r="Q13" s="23">
        <v>3509507.68</v>
      </c>
      <c r="R13" s="23">
        <v>3776965.25</v>
      </c>
      <c r="S13" s="23">
        <v>3888846.9899999998</v>
      </c>
      <c r="T13" s="23">
        <v>3786267.79</v>
      </c>
      <c r="U13" s="23">
        <v>0</v>
      </c>
      <c r="V13" s="23">
        <v>0</v>
      </c>
      <c r="W13" s="23">
        <v>0</v>
      </c>
      <c r="X13" s="23">
        <v>0</v>
      </c>
      <c r="Y13" s="23">
        <v>0</v>
      </c>
      <c r="Z13" s="23">
        <v>0</v>
      </c>
      <c r="AA13" s="23">
        <v>0</v>
      </c>
      <c r="AB13" s="23">
        <v>0</v>
      </c>
      <c r="AC13" s="24" t="s">
        <v>29</v>
      </c>
    </row>
    <row r="14" spans="1:29" ht="30" customHeight="1" x14ac:dyDescent="0.45">
      <c r="A14" s="20"/>
      <c r="B14" s="21"/>
      <c r="C14" s="25" t="s">
        <v>99</v>
      </c>
      <c r="D14" s="25" t="s">
        <v>100</v>
      </c>
      <c r="E14" s="25" t="s">
        <v>109</v>
      </c>
      <c r="F14" s="25" t="s">
        <v>29</v>
      </c>
      <c r="G14" s="25" t="s">
        <v>107</v>
      </c>
      <c r="H14" s="26">
        <v>303976124</v>
      </c>
      <c r="I14" s="26">
        <v>121179112.34</v>
      </c>
      <c r="J14" s="26">
        <v>115090930.73</v>
      </c>
      <c r="K14" s="26">
        <v>108849442.13</v>
      </c>
      <c r="L14" s="26">
        <v>102450503.11</v>
      </c>
      <c r="M14" s="26">
        <v>5938426.1399999997</v>
      </c>
      <c r="N14" s="26">
        <v>6088181.6100000003</v>
      </c>
      <c r="O14" s="26">
        <v>6241488.5999999996</v>
      </c>
      <c r="P14" s="26">
        <v>6398939.0199999996</v>
      </c>
      <c r="Q14" s="26">
        <v>3680532.86</v>
      </c>
      <c r="R14" s="26">
        <v>3748686.65</v>
      </c>
      <c r="S14" s="26">
        <v>3561013.23</v>
      </c>
      <c r="T14" s="26">
        <v>3328721.43</v>
      </c>
      <c r="U14" s="26">
        <v>0</v>
      </c>
      <c r="V14" s="26">
        <v>0</v>
      </c>
      <c r="W14" s="26">
        <v>0</v>
      </c>
      <c r="X14" s="26">
        <v>0</v>
      </c>
      <c r="Y14" s="26">
        <v>0</v>
      </c>
      <c r="Z14" s="26">
        <v>0</v>
      </c>
      <c r="AA14" s="26">
        <v>0</v>
      </c>
      <c r="AB14" s="26">
        <v>0</v>
      </c>
      <c r="AC14" s="27" t="s">
        <v>113</v>
      </c>
    </row>
    <row r="15" spans="1:29" ht="30" customHeight="1" x14ac:dyDescent="0.45">
      <c r="A15" s="20"/>
      <c r="B15" s="21"/>
      <c r="C15" s="25" t="s">
        <v>99</v>
      </c>
      <c r="D15" s="25" t="s">
        <v>100</v>
      </c>
      <c r="E15" s="25" t="s">
        <v>110</v>
      </c>
      <c r="F15" s="25" t="s">
        <v>29</v>
      </c>
      <c r="G15" s="25" t="s">
        <v>107</v>
      </c>
      <c r="H15" s="26">
        <v>102818877</v>
      </c>
      <c r="I15" s="26">
        <v>42792085.590000004</v>
      </c>
      <c r="J15" s="26">
        <v>40694477.68</v>
      </c>
      <c r="K15" s="26">
        <v>38544020.859999999</v>
      </c>
      <c r="L15" s="26">
        <v>36339378.5</v>
      </c>
      <c r="M15" s="26">
        <v>2045992.83</v>
      </c>
      <c r="N15" s="26">
        <v>2097607.91</v>
      </c>
      <c r="O15" s="26">
        <v>2150456.8199999998</v>
      </c>
      <c r="P15" s="26">
        <v>2204642.36</v>
      </c>
      <c r="Q15" s="26">
        <v>1298686.47</v>
      </c>
      <c r="R15" s="26">
        <v>1324318.3500000001</v>
      </c>
      <c r="S15" s="26">
        <v>1259718.32</v>
      </c>
      <c r="T15" s="26">
        <v>1179332.6299999999</v>
      </c>
      <c r="U15" s="26">
        <v>0</v>
      </c>
      <c r="V15" s="26">
        <v>0</v>
      </c>
      <c r="W15" s="26">
        <v>0</v>
      </c>
      <c r="X15" s="26">
        <v>0</v>
      </c>
      <c r="Y15" s="26">
        <v>0</v>
      </c>
      <c r="Z15" s="26">
        <v>0</v>
      </c>
      <c r="AA15" s="26">
        <v>0</v>
      </c>
      <c r="AB15" s="26">
        <v>0</v>
      </c>
      <c r="AC15" s="27" t="s">
        <v>29</v>
      </c>
    </row>
    <row r="16" spans="1:29" ht="30" customHeight="1" x14ac:dyDescent="0.45">
      <c r="A16" s="28"/>
      <c r="B16" s="21"/>
      <c r="C16" s="25" t="s">
        <v>99</v>
      </c>
      <c r="D16" s="25" t="s">
        <v>103</v>
      </c>
      <c r="E16" s="25" t="s">
        <v>111</v>
      </c>
      <c r="F16" s="25" t="s">
        <v>102</v>
      </c>
      <c r="G16" s="25" t="s">
        <v>112</v>
      </c>
      <c r="H16" s="26">
        <v>305000000</v>
      </c>
      <c r="I16" s="26">
        <v>154315476.22999999</v>
      </c>
      <c r="J16" s="26">
        <v>0</v>
      </c>
      <c r="K16" s="26">
        <v>143422619.09</v>
      </c>
      <c r="L16" s="26">
        <v>137976190.52000001</v>
      </c>
      <c r="M16" s="26">
        <v>5446428.5700000003</v>
      </c>
      <c r="N16" s="26">
        <v>5446428.5700000003</v>
      </c>
      <c r="O16" s="26">
        <v>5446428.5699999928</v>
      </c>
      <c r="P16" s="26">
        <v>5446428.5699999928</v>
      </c>
      <c r="Q16" s="26">
        <v>5239889.68</v>
      </c>
      <c r="R16" s="26">
        <v>5443720.46</v>
      </c>
      <c r="S16" s="26">
        <v>5258414.6500000004</v>
      </c>
      <c r="T16" s="26">
        <v>5014123.4800000004</v>
      </c>
      <c r="U16" s="26">
        <v>0</v>
      </c>
      <c r="V16" s="26">
        <v>0</v>
      </c>
      <c r="W16" s="26">
        <v>0</v>
      </c>
      <c r="X16" s="26">
        <v>0</v>
      </c>
      <c r="Y16" s="26">
        <v>0</v>
      </c>
      <c r="Z16" s="26">
        <v>0</v>
      </c>
      <c r="AA16" s="26">
        <v>0</v>
      </c>
      <c r="AB16" s="26">
        <v>0</v>
      </c>
      <c r="AC16" s="27">
        <v>0</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52258397</v>
      </c>
      <c r="J37" s="36">
        <v>40306662</v>
      </c>
      <c r="K37" s="36">
        <v>52164966.340000004</v>
      </c>
      <c r="L37" s="36">
        <v>69679089.180000007</v>
      </c>
      <c r="M37" s="35"/>
      <c r="N37" s="35"/>
      <c r="O37" s="35"/>
      <c r="P37" s="35"/>
      <c r="Q37" s="35"/>
      <c r="R37" s="35"/>
      <c r="S37" s="35"/>
      <c r="T37" s="35"/>
      <c r="U37" s="35"/>
      <c r="V37" s="35"/>
      <c r="W37" s="35"/>
      <c r="X37" s="35"/>
      <c r="Y37" s="35"/>
      <c r="Z37" s="35"/>
      <c r="AA37" s="35"/>
      <c r="AB37" s="35"/>
      <c r="AC37" s="32"/>
    </row>
    <row r="38" spans="1:29" ht="50.1" customHeight="1" x14ac:dyDescent="0.45">
      <c r="A38" s="20"/>
      <c r="B38" s="21"/>
      <c r="C38" s="37"/>
      <c r="D38" s="38" t="s">
        <v>34</v>
      </c>
      <c r="E38" s="39"/>
      <c r="F38" s="39"/>
      <c r="G38" s="39"/>
      <c r="H38" s="39"/>
      <c r="I38" s="26">
        <v>263306623</v>
      </c>
      <c r="J38" s="26">
        <v>7201873</v>
      </c>
      <c r="K38" s="26">
        <v>20303075.640000001</v>
      </c>
      <c r="L38" s="26">
        <v>100263364.73999999</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75509341</v>
      </c>
      <c r="J39" s="26">
        <v>89608139</v>
      </c>
      <c r="K39" s="26">
        <v>79265395.150000006</v>
      </c>
      <c r="L39" s="26">
        <v>65528889</v>
      </c>
      <c r="M39" s="39"/>
      <c r="N39" s="39"/>
      <c r="O39" s="39"/>
      <c r="P39" s="39"/>
      <c r="Q39" s="39"/>
      <c r="R39" s="39"/>
      <c r="S39" s="39"/>
      <c r="T39" s="39"/>
      <c r="U39" s="39"/>
      <c r="V39" s="39"/>
      <c r="W39" s="39"/>
      <c r="X39" s="39"/>
      <c r="Y39" s="39"/>
      <c r="Z39" s="39"/>
      <c r="AA39" s="39"/>
      <c r="AB39" s="39"/>
      <c r="AC39" s="27"/>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0</v>
      </c>
      <c r="L44" s="26">
        <v>0</v>
      </c>
      <c r="M44" s="39"/>
      <c r="N44" s="39"/>
      <c r="O44" s="39"/>
      <c r="P44" s="39"/>
      <c r="Q44" s="39"/>
      <c r="R44" s="39"/>
      <c r="S44" s="39"/>
      <c r="T44" s="39"/>
      <c r="U44" s="39"/>
      <c r="V44" s="39"/>
      <c r="W44" s="39"/>
      <c r="X44" s="39"/>
      <c r="Y44" s="39"/>
      <c r="Z44" s="39"/>
      <c r="AA44" s="39"/>
      <c r="AB44" s="39"/>
      <c r="AC44" s="27"/>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1471403</v>
      </c>
      <c r="J46" s="36">
        <v>1455803</v>
      </c>
      <c r="K46" s="36">
        <v>1452803</v>
      </c>
      <c r="L46" s="36">
        <v>1483803</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1104313377</v>
      </c>
      <c r="J47" s="26">
        <v>867305369</v>
      </c>
      <c r="K47" s="26">
        <v>863502076</v>
      </c>
      <c r="L47" s="26">
        <v>600268148</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-6919.62</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734926777</v>
      </c>
      <c r="J49" s="36">
        <v>207930751</v>
      </c>
      <c r="K49" s="36">
        <v>265379678</v>
      </c>
      <c r="L49" s="36">
        <v>350502374</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68196068</v>
      </c>
      <c r="J52" s="26">
        <v>52626025</v>
      </c>
      <c r="K52" s="26">
        <v>38692128</v>
      </c>
      <c r="L52" s="26">
        <v>39353995</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11731168</v>
      </c>
      <c r="J53" s="26">
        <v>14214738</v>
      </c>
      <c r="K53" s="26">
        <v>15827536</v>
      </c>
      <c r="L53" s="26">
        <v>279362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43313934</v>
      </c>
      <c r="J54" s="26">
        <v>35680879</v>
      </c>
      <c r="K54" s="26">
        <v>5641918</v>
      </c>
      <c r="L54" s="26">
        <v>29143527</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317656042</v>
      </c>
      <c r="J56" s="26">
        <v>363790468</v>
      </c>
      <c r="K56" s="26">
        <v>312355035</v>
      </c>
      <c r="L56" s="26">
        <v>270542159</v>
      </c>
      <c r="M56" s="39"/>
      <c r="N56" s="39"/>
      <c r="O56" s="39"/>
      <c r="P56" s="39"/>
      <c r="Q56" s="39"/>
      <c r="R56" s="39"/>
      <c r="S56" s="39"/>
      <c r="T56" s="39"/>
      <c r="U56" s="39"/>
      <c r="V56" s="39"/>
      <c r="W56" s="39"/>
      <c r="X56" s="39"/>
      <c r="Y56" s="39"/>
      <c r="Z56" s="39"/>
      <c r="AA56" s="39"/>
      <c r="AB56" s="39"/>
      <c r="AC56" s="27" t="s">
        <v>114</v>
      </c>
    </row>
    <row r="57" spans="1:29" ht="30" customHeight="1" x14ac:dyDescent="0.45">
      <c r="A57" s="20"/>
      <c r="B57" s="21"/>
      <c r="C57" s="37"/>
      <c r="D57" s="38" t="s">
        <v>62</v>
      </c>
      <c r="E57" s="39"/>
      <c r="F57" s="39"/>
      <c r="G57" s="39"/>
      <c r="H57" s="39"/>
      <c r="I57" s="26">
        <v>74790159</v>
      </c>
      <c r="J57" s="26">
        <v>87000427</v>
      </c>
      <c r="K57" s="26">
        <v>71137490</v>
      </c>
      <c r="L57" s="26">
        <v>59076520</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31159313</v>
      </c>
      <c r="J58" s="26">
        <v>39480898</v>
      </c>
      <c r="K58" s="26">
        <v>30944573</v>
      </c>
      <c r="L58" s="26">
        <v>32013181</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9791609</v>
      </c>
      <c r="J61" s="26">
        <v>2565183</v>
      </c>
      <c r="K61" s="26">
        <v>5510848</v>
      </c>
      <c r="L61" s="26">
        <v>6683886</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10909068</v>
      </c>
      <c r="J64" s="26">
        <v>8769364</v>
      </c>
      <c r="K64" s="26">
        <v>9154953</v>
      </c>
      <c r="L64" s="26">
        <v>10668601</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0</v>
      </c>
      <c r="J65" s="26">
        <v>0</v>
      </c>
      <c r="K65" s="26">
        <v>46248333</v>
      </c>
      <c r="L65" s="26">
        <v>31394519</v>
      </c>
      <c r="M65" s="39"/>
      <c r="N65" s="39"/>
      <c r="O65" s="39"/>
      <c r="P65" s="39"/>
      <c r="Q65" s="39"/>
      <c r="R65" s="39"/>
      <c r="S65" s="39"/>
      <c r="T65" s="39"/>
      <c r="U65" s="39"/>
      <c r="V65" s="39"/>
      <c r="W65" s="39"/>
      <c r="X65" s="39"/>
      <c r="Y65" s="39"/>
      <c r="Z65" s="39"/>
      <c r="AA65" s="39"/>
      <c r="AB65" s="39"/>
      <c r="AC65" s="27" t="s">
        <v>115</v>
      </c>
    </row>
    <row r="66" spans="1:29" ht="50.1" customHeight="1" x14ac:dyDescent="0.45">
      <c r="A66" s="20"/>
      <c r="B66" s="21"/>
      <c r="C66" s="37"/>
      <c r="D66" s="38" t="s">
        <v>71</v>
      </c>
      <c r="E66" s="39"/>
      <c r="F66" s="39"/>
      <c r="G66" s="39"/>
      <c r="H66" s="39"/>
      <c r="I66" s="26">
        <v>0</v>
      </c>
      <c r="J66" s="26">
        <v>0</v>
      </c>
      <c r="K66" s="26">
        <v>86998379</v>
      </c>
      <c r="L66" s="26">
        <v>29396499</v>
      </c>
      <c r="M66" s="39"/>
      <c r="N66" s="39"/>
      <c r="O66" s="39"/>
      <c r="P66" s="39"/>
      <c r="Q66" s="39"/>
      <c r="R66" s="39"/>
      <c r="S66" s="39"/>
      <c r="T66" s="39"/>
      <c r="U66" s="39"/>
      <c r="V66" s="39"/>
      <c r="W66" s="39"/>
      <c r="X66" s="39"/>
      <c r="Y66" s="39"/>
      <c r="Z66" s="39"/>
      <c r="AA66" s="39"/>
      <c r="AB66" s="39"/>
      <c r="AC66" s="27" t="s">
        <v>116</v>
      </c>
    </row>
    <row r="67" spans="1:29" ht="30" customHeight="1" x14ac:dyDescent="0.45">
      <c r="A67" s="20"/>
      <c r="B67" s="21"/>
      <c r="C67" s="40" t="s">
        <v>72</v>
      </c>
      <c r="D67" s="38" t="s">
        <v>73</v>
      </c>
      <c r="E67" s="39"/>
      <c r="F67" s="39"/>
      <c r="G67" s="39"/>
      <c r="H67" s="39"/>
      <c r="I67" s="26">
        <v>2944</v>
      </c>
      <c r="J67" s="26">
        <v>4619</v>
      </c>
      <c r="K67" s="26">
        <v>174</v>
      </c>
      <c r="L67" s="26">
        <v>2920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1418604</v>
      </c>
      <c r="J68" s="26">
        <v>1420998</v>
      </c>
      <c r="K68" s="26">
        <v>1418955</v>
      </c>
      <c r="L68" s="26">
        <v>1419519</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11812936</v>
      </c>
      <c r="J69" s="26">
        <v>9195626</v>
      </c>
      <c r="K69" s="26">
        <v>10183445</v>
      </c>
      <c r="L69" s="26">
        <v>9946519</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0</v>
      </c>
      <c r="J71" s="26">
        <v>0</v>
      </c>
      <c r="K71" s="26">
        <v>0</v>
      </c>
      <c r="L71" s="26">
        <v>0</v>
      </c>
      <c r="M71" s="39"/>
      <c r="N71" s="39"/>
      <c r="O71" s="39"/>
      <c r="P71" s="39"/>
      <c r="Q71" s="39"/>
      <c r="R71" s="39"/>
      <c r="S71" s="39"/>
      <c r="T71" s="39"/>
      <c r="U71" s="39"/>
      <c r="V71" s="39"/>
      <c r="W71" s="39"/>
      <c r="X71" s="39"/>
      <c r="Y71" s="39"/>
      <c r="Z71" s="39"/>
      <c r="AA71" s="39"/>
      <c r="AB71" s="39"/>
      <c r="AC71" s="27"/>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23944955</v>
      </c>
      <c r="J73" s="26">
        <v>117541</v>
      </c>
      <c r="K73" s="26">
        <v>6720512.0300000012</v>
      </c>
      <c r="L73" s="26">
        <v>74618438.849999994</v>
      </c>
      <c r="M73" s="39"/>
      <c r="N73" s="39"/>
      <c r="O73" s="39"/>
      <c r="P73" s="39"/>
      <c r="Q73" s="39"/>
      <c r="R73" s="39"/>
      <c r="S73" s="39"/>
      <c r="T73" s="39"/>
      <c r="U73" s="39"/>
      <c r="V73" s="39"/>
      <c r="W73" s="39"/>
      <c r="X73" s="39"/>
      <c r="Y73" s="39"/>
      <c r="Z73" s="39"/>
      <c r="AA73" s="39"/>
      <c r="AB73" s="39"/>
      <c r="AC73" s="27" t="s">
        <v>115</v>
      </c>
    </row>
    <row r="74" spans="1:29" ht="30" customHeight="1" x14ac:dyDescent="0.45">
      <c r="A74" s="20"/>
      <c r="B74" s="21"/>
      <c r="C74" s="40" t="s">
        <v>80</v>
      </c>
      <c r="D74" s="38" t="s">
        <v>81</v>
      </c>
      <c r="E74" s="39"/>
      <c r="F74" s="39"/>
      <c r="G74" s="39"/>
      <c r="H74" s="39"/>
      <c r="I74" s="26">
        <v>12425670</v>
      </c>
      <c r="J74" s="26">
        <v>16075692</v>
      </c>
      <c r="K74" s="26">
        <v>17746971</v>
      </c>
      <c r="L74" s="26">
        <v>15697259.5</v>
      </c>
      <c r="M74" s="39"/>
      <c r="N74" s="39"/>
      <c r="O74" s="39"/>
      <c r="P74" s="39"/>
      <c r="Q74" s="39"/>
      <c r="R74" s="39"/>
      <c r="S74" s="39"/>
      <c r="T74" s="39"/>
      <c r="U74" s="39"/>
      <c r="V74" s="39"/>
      <c r="W74" s="39"/>
      <c r="X74" s="39"/>
      <c r="Y74" s="39"/>
      <c r="Z74" s="39"/>
      <c r="AA74" s="39"/>
      <c r="AB74" s="39"/>
      <c r="AC74" s="27"/>
    </row>
    <row r="75" spans="1:29" ht="30" customHeight="1" x14ac:dyDescent="0.45">
      <c r="A75" s="20"/>
      <c r="B75" s="21"/>
      <c r="C75" s="37"/>
      <c r="D75" s="38" t="s">
        <v>80</v>
      </c>
      <c r="E75" s="39"/>
      <c r="F75" s="39"/>
      <c r="G75" s="39"/>
      <c r="H75" s="39"/>
      <c r="I75" s="26">
        <v>3362557</v>
      </c>
      <c r="J75" s="26">
        <v>3779338</v>
      </c>
      <c r="K75" s="26">
        <v>3154332</v>
      </c>
      <c r="L75" s="26">
        <v>2858768</v>
      </c>
      <c r="M75" s="39"/>
      <c r="N75" s="39"/>
      <c r="O75" s="39"/>
      <c r="P75" s="39"/>
      <c r="Q75" s="39"/>
      <c r="R75" s="39"/>
      <c r="S75" s="39"/>
      <c r="T75" s="39"/>
      <c r="U75" s="39"/>
      <c r="V75" s="39"/>
      <c r="W75" s="39"/>
      <c r="X75" s="39"/>
      <c r="Y75" s="39"/>
      <c r="Z75" s="39"/>
      <c r="AA75" s="39"/>
      <c r="AB75" s="39"/>
      <c r="AC75" s="27" t="s">
        <v>117</v>
      </c>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54487134</v>
      </c>
      <c r="J77" s="36">
        <v>54487134</v>
      </c>
      <c r="K77" s="36">
        <v>54487133</v>
      </c>
      <c r="L77" s="36">
        <v>18162379</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222904794</v>
      </c>
      <c r="J78" s="26">
        <v>222904794</v>
      </c>
      <c r="K78" s="26">
        <v>222904794</v>
      </c>
      <c r="L78" s="26">
        <v>222904797</v>
      </c>
      <c r="M78" s="39"/>
      <c r="N78" s="39"/>
      <c r="O78" s="39"/>
      <c r="P78" s="39"/>
      <c r="Q78" s="39"/>
      <c r="R78" s="39"/>
      <c r="S78" s="39"/>
      <c r="T78" s="39"/>
      <c r="U78" s="39"/>
      <c r="V78" s="39"/>
      <c r="W78" s="39"/>
      <c r="X78" s="39"/>
      <c r="Y78" s="39"/>
      <c r="Z78" s="39"/>
      <c r="AA78" s="39"/>
      <c r="AB78" s="39"/>
      <c r="AC78" s="27"/>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0</v>
      </c>
      <c r="J82" s="26">
        <v>0</v>
      </c>
      <c r="K82" s="26">
        <v>0</v>
      </c>
      <c r="L82" s="26">
        <v>0</v>
      </c>
      <c r="M82" s="39"/>
      <c r="N82" s="39"/>
      <c r="O82" s="39"/>
      <c r="P82" s="39"/>
      <c r="Q82" s="39"/>
      <c r="R82" s="39"/>
      <c r="S82" s="39"/>
      <c r="T82" s="39"/>
      <c r="U82" s="39"/>
      <c r="V82" s="39"/>
      <c r="W82" s="39"/>
      <c r="X82" s="39"/>
      <c r="Y82" s="39"/>
      <c r="Z82" s="39"/>
      <c r="AA82" s="39"/>
      <c r="AB82" s="39"/>
      <c r="AC82" s="27"/>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2024-03-20T20:03:49Z</dcterms:modified>
</cp:coreProperties>
</file>