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<sst xmlns="http://schemas.openxmlformats.org/spreadsheetml/2006/main" count="780" uniqueCount="109">
  <si>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</si>
  <si>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</si>
  <si>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</si>
  <si>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</si>
  <si>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</si>
  <si>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</si>
  <si>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</si>
  <si>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</si>
  <si>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</si>
  <si>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</si>
  <si>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</si>
  <si>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</si>
  <si>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</si>
  <si>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</si>
  <si>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</si>
  <si>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</si>
  <si>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</si>
  <si>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</si>
  <si>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</si>
  <si>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</si>
  <si>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</si>
  <si>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</si>
  <si>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</si>
  <si>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</si>
  <si>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</si>
  <si>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</si>
  <si>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</si>
  <si>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</si>
  <si>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</si>
  <si>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</si>
  <si>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</si>
  <si>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</si>
  <si>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</si>
  <si>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</si>
  <si>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</si>
  <si>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</si>
  <si>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</si>
  <si>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</si>
  <si>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</si>
  <si>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</si>
  <si>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</si>
  <si>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</si>
  <si>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</si>
  <si>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</si>
  <si>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</si>
  <si>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</si>
  <si>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</si>
  <si>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</si>
  <si>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</si>
  <si>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</si>
  <si>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</si>
  <si>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</si>
  <si>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</si>
  <si>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</si>
  <si>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</si>
  <si>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</si>
  <si>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</si>
  <si>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</si>
  <si>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</si>
  <si>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</si>
  <si>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</si>
  <si>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</si>
  <si>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</si>
  <si>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</si>
  <si>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</si>
  <si>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</si>
  <si>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</si>
  <si>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</si>
  <si>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</si>
  <si>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</si>
  <si>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</si>
  <si>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</si>
  <si>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</si>
  <si>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</si>
  <si>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</si>
  <si>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</si>
  <si>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</si>
  <si>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</si>
  <si>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</si>
  <si>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</si>
  <si>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</si>
  <si>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</si>
  <si>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</si>
  <si>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</si>
  <si>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</si>
  <si>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</si>
  <si>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</si>
  <si>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</si>
  <si>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</si>
  <si>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</si>
  <si>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</si>
  <si>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</si>
  <si>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</si>
  <si>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</si>
  <si>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</si>
  <si>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</si>
  <si>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</si>
  <si>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</si>
  <si>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</si>
  <si>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</si>
  <si>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</si>
  <si>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BBVA Bancomer, S.A., Institución de Banca Múltiple, Grupo Financiero BBVA Bancomer</t>
  </si>
  <si>
    <t>Sinaloa</t>
  </si>
  <si>
    <t>Escuinapa</t>
  </si>
  <si>
    <t>103/2007</t>
  </si>
  <si>
    <t>Municipio de Escuinapa</t>
  </si>
  <si>
    <t>312/2007</t>
  </si>
  <si>
    <t>359/2006</t>
  </si>
  <si>
    <t>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</si>
</sst>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102</v>
      </c>
      <c r="C3" s="1" t="s">
        <v>2</v>
      </c>
    </row>
    <row r="4" spans="1:29" ht="54.75" customHeight="1" x14ac:dyDescent="0.45">
      <c r="A4" s="2" t="s">
        <v>3</v>
      </c>
      <c r="B4" s="3" t="s">
        <v>103</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104</v>
      </c>
      <c r="F12" s="17" t="s">
        <v>29</v>
      </c>
      <c r="G12" s="17" t="s">
        <v>105</v>
      </c>
      <c r="H12" s="18">
        <v>5611560</v>
      </c>
      <c r="I12" s="18">
        <v>2241185.11</v>
      </c>
      <c r="J12" s="18">
        <v>2128585.33</v>
      </c>
      <c r="K12" s="18">
        <v>2013150.15</v>
      </c>
      <c r="L12" s="18">
        <v>1894802.96</v>
      </c>
      <c r="M12" s="18">
        <v>109830.08</v>
      </c>
      <c r="N12" s="18">
        <v>112599.78</v>
      </c>
      <c r="O12" s="18">
        <v>115435.18</v>
      </c>
      <c r="P12" s="18">
        <v>118347.19</v>
      </c>
      <c r="Q12" s="18">
        <v>76989.8</v>
      </c>
      <c r="R12" s="18">
        <v>78006.28</v>
      </c>
      <c r="S12" s="18">
        <v>74085.2</v>
      </c>
      <c r="T12" s="18">
        <v>69251.460000000006</v>
      </c>
      <c r="U12" s="18">
        <v>0</v>
      </c>
      <c r="V12" s="18">
        <v>0</v>
      </c>
      <c r="W12" s="18">
        <v>0</v>
      </c>
      <c r="X12" s="18">
        <v>0</v>
      </c>
      <c r="Y12" s="18">
        <v>0</v>
      </c>
      <c r="Z12" s="18">
        <v>0</v>
      </c>
      <c r="AA12" s="18">
        <v>0</v>
      </c>
      <c r="AB12" s="18">
        <v>0</v>
      </c>
      <c r="AC12" s="19" t="s">
        <v>29</v>
      </c>
    </row>
    <row r="13" spans="1:29" ht="30" customHeight="1" x14ac:dyDescent="0.45">
      <c r="A13" s="20"/>
      <c r="B13" s="21"/>
      <c r="C13" s="22" t="s">
        <v>99</v>
      </c>
      <c r="D13" s="22" t="s">
        <v>101</v>
      </c>
      <c r="E13" s="22" t="s">
        <v>106</v>
      </c>
      <c r="F13" s="22" t="s">
        <v>29</v>
      </c>
      <c r="G13" s="22" t="s">
        <v>105</v>
      </c>
      <c r="H13" s="23">
        <v>4100000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29</v>
      </c>
    </row>
    <row r="14" spans="1:29" ht="30" customHeight="1" x14ac:dyDescent="0.45">
      <c r="A14" s="20"/>
      <c r="B14" s="21"/>
      <c r="C14" s="25" t="s">
        <v>99</v>
      </c>
      <c r="D14" s="25" t="s">
        <v>100</v>
      </c>
      <c r="E14" s="25" t="s">
        <v>107</v>
      </c>
      <c r="F14" s="25" t="s">
        <v>29</v>
      </c>
      <c r="G14" s="25" t="s">
        <v>105</v>
      </c>
      <c r="H14" s="26">
        <v>2787793</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t="s">
        <v>29</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13741225.35</v>
      </c>
      <c r="J37" s="36">
        <v>14421058.92</v>
      </c>
      <c r="K37" s="36">
        <v>14370889.720000001</v>
      </c>
      <c r="L37" s="36">
        <v>13772539.869999999</v>
      </c>
      <c r="M37" s="35"/>
      <c r="N37" s="35"/>
      <c r="O37" s="35"/>
      <c r="P37" s="35"/>
      <c r="Q37" s="35"/>
      <c r="R37" s="35"/>
      <c r="S37" s="35"/>
      <c r="T37" s="35"/>
      <c r="U37" s="35"/>
      <c r="V37" s="35"/>
      <c r="W37" s="35"/>
      <c r="X37" s="35"/>
      <c r="Y37" s="35"/>
      <c r="Z37" s="35"/>
      <c r="AA37" s="35"/>
      <c r="AB37" s="35"/>
      <c r="AC37" s="32" t="s">
        <v>108</v>
      </c>
    </row>
    <row r="38" spans="1:29" ht="50.1" customHeight="1" x14ac:dyDescent="0.45">
      <c r="A38" s="20"/>
      <c r="B38" s="21"/>
      <c r="C38" s="37"/>
      <c r="D38" s="38" t="s">
        <v>34</v>
      </c>
      <c r="E38" s="39"/>
      <c r="F38" s="39"/>
      <c r="G38" s="39"/>
      <c r="H38" s="39"/>
      <c r="I38" s="26">
        <v>13251018.970000001</v>
      </c>
      <c r="J38" s="26">
        <v>13013511.48</v>
      </c>
      <c r="K38" s="26">
        <v>14780160.949999999</v>
      </c>
      <c r="L38" s="26">
        <v>17028028.600000001</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1439714.02</v>
      </c>
      <c r="J39" s="26">
        <v>750689.6</v>
      </c>
      <c r="K39" s="26">
        <v>752740.6</v>
      </c>
      <c r="L39" s="26">
        <v>1545212.6</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29759383.149999999</v>
      </c>
      <c r="J44" s="26">
        <v>33442490.620000001</v>
      </c>
      <c r="K44" s="26">
        <v>26220.49</v>
      </c>
      <c r="L44" s="26">
        <v>26220.49</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88891.45</v>
      </c>
      <c r="J46" s="36">
        <v>93891.45</v>
      </c>
      <c r="K46" s="36">
        <v>93891.45</v>
      </c>
      <c r="L46" s="36">
        <v>88891.45</v>
      </c>
      <c r="M46" s="42"/>
      <c r="N46" s="42"/>
      <c r="O46" s="42"/>
      <c r="P46" s="42"/>
      <c r="Q46" s="42"/>
      <c r="R46" s="42"/>
      <c r="S46" s="42"/>
      <c r="T46" s="42"/>
      <c r="U46" s="42"/>
      <c r="V46" s="42"/>
      <c r="W46" s="42"/>
      <c r="X46" s="42"/>
      <c r="Y46" s="42"/>
      <c r="Z46" s="42"/>
      <c r="AA46" s="42"/>
      <c r="AB46" s="42"/>
      <c r="AC46" s="32" t="s">
        <v>108</v>
      </c>
    </row>
    <row r="47" spans="1:29" ht="30" customHeight="1" x14ac:dyDescent="0.45">
      <c r="A47" s="20"/>
      <c r="B47" s="21"/>
      <c r="C47" s="37"/>
      <c r="D47" s="38" t="s">
        <v>49</v>
      </c>
      <c r="E47" s="38"/>
      <c r="F47" s="39"/>
      <c r="G47" s="39"/>
      <c r="H47" s="39"/>
      <c r="I47" s="26">
        <v>29893793.59</v>
      </c>
      <c r="J47" s="26">
        <v>27706876.309999999</v>
      </c>
      <c r="K47" s="26">
        <v>23894160.059999999</v>
      </c>
      <c r="L47" s="26">
        <v>10763056.279999999</v>
      </c>
      <c r="M47" s="39"/>
      <c r="N47" s="39"/>
      <c r="O47" s="39"/>
      <c r="P47" s="39"/>
      <c r="Q47" s="39"/>
      <c r="R47" s="39"/>
      <c r="S47" s="39"/>
      <c r="T47" s="39"/>
      <c r="U47" s="39"/>
      <c r="V47" s="39"/>
      <c r="W47" s="39"/>
      <c r="X47" s="39"/>
      <c r="Y47" s="39"/>
      <c r="Z47" s="39"/>
      <c r="AA47" s="39"/>
      <c r="AB47" s="39"/>
      <c r="AC47" s="27" t="s">
        <v>108</v>
      </c>
    </row>
    <row r="48" spans="1:29" ht="30" customHeight="1" thickBot="1" x14ac:dyDescent="0.5">
      <c r="A48" s="20"/>
      <c r="B48" s="21"/>
      <c r="C48" s="37"/>
      <c r="D48" s="40" t="s">
        <v>50</v>
      </c>
      <c r="E48" s="40"/>
      <c r="F48" s="41"/>
      <c r="G48" s="41"/>
      <c r="H48" s="41"/>
      <c r="I48" s="26">
        <v>3905670.19</v>
      </c>
      <c r="J48" s="26">
        <v>7655670.1900000004</v>
      </c>
      <c r="K48" s="26">
        <v>11405670.189999999</v>
      </c>
      <c r="L48" s="26">
        <v>155670.19</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14882881.050000001</v>
      </c>
      <c r="J49" s="36">
        <v>4946814.6399999997</v>
      </c>
      <c r="K49" s="36">
        <v>2964656.22</v>
      </c>
      <c r="L49" s="36">
        <v>2922576.98</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2095367.18</v>
      </c>
      <c r="J52" s="26">
        <v>1660029.89</v>
      </c>
      <c r="K52" s="26">
        <v>427774.26</v>
      </c>
      <c r="L52" s="26">
        <v>132689.53000000073</v>
      </c>
      <c r="M52" s="39"/>
      <c r="N52" s="39"/>
      <c r="O52" s="39"/>
      <c r="P52" s="39"/>
      <c r="Q52" s="39"/>
      <c r="R52" s="39"/>
      <c r="S52" s="39"/>
      <c r="T52" s="39"/>
      <c r="U52" s="39"/>
      <c r="V52" s="39"/>
      <c r="W52" s="39"/>
      <c r="X52" s="39"/>
      <c r="Y52" s="39"/>
      <c r="Z52" s="39"/>
      <c r="AA52" s="39"/>
      <c r="AB52" s="39"/>
      <c r="AC52" s="27" t="s">
        <v>108</v>
      </c>
    </row>
    <row r="53" spans="1:29" ht="30" customHeight="1" x14ac:dyDescent="0.45">
      <c r="A53" s="20"/>
      <c r="B53" s="21"/>
      <c r="C53" s="37"/>
      <c r="D53" s="38" t="s">
        <v>57</v>
      </c>
      <c r="E53" s="39"/>
      <c r="F53" s="39"/>
      <c r="G53" s="39"/>
      <c r="H53" s="39"/>
      <c r="I53" s="26">
        <v>22683.55</v>
      </c>
      <c r="J53" s="26">
        <v>22802.75</v>
      </c>
      <c r="K53" s="26">
        <v>615.6</v>
      </c>
      <c r="L53" s="26">
        <v>649214.88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3108726.96</v>
      </c>
      <c r="J54" s="26">
        <v>3408187.48</v>
      </c>
      <c r="K54" s="26">
        <v>-92898.4</v>
      </c>
      <c r="L54" s="26">
        <v>-504658.4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26382528</v>
      </c>
      <c r="J56" s="26">
        <v>30064938</v>
      </c>
      <c r="K56" s="26">
        <v>32552474</v>
      </c>
      <c r="L56" s="26">
        <v>22327907</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5788635</v>
      </c>
      <c r="J57" s="26">
        <v>7228396</v>
      </c>
      <c r="K57" s="26">
        <v>5765144</v>
      </c>
      <c r="L57" s="26">
        <v>4764330</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2612883</v>
      </c>
      <c r="J58" s="26">
        <v>3293063</v>
      </c>
      <c r="K58" s="26">
        <v>2629281</v>
      </c>
      <c r="L58" s="26">
        <v>2686583</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812329</v>
      </c>
      <c r="J61" s="26">
        <v>214733</v>
      </c>
      <c r="K61" s="26">
        <v>477095</v>
      </c>
      <c r="L61" s="26">
        <v>573831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1339420</v>
      </c>
      <c r="J64" s="26">
        <v>1297141</v>
      </c>
      <c r="K64" s="26">
        <v>1221012</v>
      </c>
      <c r="L64" s="26">
        <v>1427336</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3352045</v>
      </c>
      <c r="J65" s="26">
        <v>3405261</v>
      </c>
      <c r="K65" s="26">
        <v>3101683</v>
      </c>
      <c r="L65" s="26">
        <v>3179227</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135</v>
      </c>
      <c r="J67" s="26">
        <v>128</v>
      </c>
      <c r="K67" s="26">
        <v>2</v>
      </c>
      <c r="L67" s="26">
        <v>54</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120435</v>
      </c>
      <c r="J68" s="26">
        <v>120879</v>
      </c>
      <c r="K68" s="26">
        <v>120677</v>
      </c>
      <c r="L68" s="26">
        <v>120666</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955242</v>
      </c>
      <c r="J69" s="26">
        <v>747570</v>
      </c>
      <c r="K69" s="26">
        <v>823845</v>
      </c>
      <c r="L69" s="26">
        <v>806130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1117863.1399999999</v>
      </c>
      <c r="J73" s="26">
        <v>0</v>
      </c>
      <c r="K73" s="26">
        <v>199658</v>
      </c>
      <c r="L73" s="26">
        <v>2280.73</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213724</v>
      </c>
      <c r="J74" s="26">
        <v>269221</v>
      </c>
      <c r="K74" s="26">
        <v>269712</v>
      </c>
      <c r="L74" s="26">
        <v>173126</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11633966</v>
      </c>
      <c r="J75" s="26">
        <v>1160000</v>
      </c>
      <c r="K75" s="26">
        <v>1600000</v>
      </c>
      <c r="L75" s="26">
        <v>6500000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12753396</v>
      </c>
      <c r="J77" s="36">
        <v>12754507.34</v>
      </c>
      <c r="K77" s="36">
        <v>12754608.93</v>
      </c>
      <c r="L77" s="36">
        <v>4251578.84</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13324630.539999999</v>
      </c>
      <c r="J78" s="26">
        <v>13324722.960000001</v>
      </c>
      <c r="K78" s="26">
        <v>13324623.43</v>
      </c>
      <c r="L78" s="26">
        <v>13324632.460000001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2024-03-20T20:05:48Z</dcterms:modified>
</cp:coreProperties>
</file>