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<sst xmlns="http://schemas.openxmlformats.org/spreadsheetml/2006/main" count="752" uniqueCount="116">
  <si>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</si>
  <si>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</si>
  <si>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</si>
  <si>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</si>
  <si>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</si>
  <si>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</si>
  <si>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</si>
  <si>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</si>
  <si>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</si>
  <si>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</si>
  <si>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</si>
  <si>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</si>
  <si>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</si>
  <si>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</si>
  <si>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</si>
  <si>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</si>
  <si>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</si>
  <si>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</si>
  <si>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</si>
  <si>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</si>
  <si>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</si>
  <si>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</si>
  <si>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</si>
  <si>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</si>
  <si>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</si>
  <si>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</si>
  <si>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</si>
  <si>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</si>
  <si>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</si>
  <si>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</si>
  <si>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</si>
  <si>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</si>
  <si>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</si>
  <si>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</si>
  <si>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</si>
  <si>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</si>
  <si>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</si>
  <si>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</si>
  <si>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</si>
  <si>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</si>
  <si>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</si>
  <si>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</si>
  <si>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</si>
  <si>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</si>
  <si>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</si>
  <si>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</si>
  <si>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</si>
  <si>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</si>
  <si>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</si>
  <si>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</si>
  <si>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</si>
  <si>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</si>
  <si>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</si>
  <si>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</si>
  <si>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</si>
  <si>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</si>
  <si>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</si>
  <si>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</si>
  <si>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</si>
  <si>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</si>
  <si>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</si>
  <si>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</si>
  <si>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</si>
  <si>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</si>
  <si>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</si>
  <si>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</si>
  <si>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</si>
  <si>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</si>
  <si>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</si>
  <si>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</si>
  <si>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</si>
  <si>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</si>
  <si>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</si>
  <si>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</si>
  <si>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</si>
  <si>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</si>
  <si>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</si>
  <si>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</si>
  <si>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</si>
  <si>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</si>
  <si>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</si>
  <si>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</si>
  <si>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</si>
  <si>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</si>
  <si>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</si>
  <si>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</si>
  <si>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</si>
  <si>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</si>
  <si>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</si>
  <si>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</si>
  <si>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</si>
  <si>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</si>
  <si>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</si>
  <si>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</si>
  <si>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</si>
  <si>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</si>
  <si>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</si>
  <si>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</si>
  <si>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</si>
  <si>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</si>
  <si>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</si>
  <si>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Banco del Bajío, S.A., Institución de Banca Múltiple</t>
  </si>
  <si>
    <t>Sinaloa</t>
  </si>
  <si>
    <t>Mazatlán</t>
  </si>
  <si>
    <t>P25-0418021</t>
  </si>
  <si>
    <t>Municipio de Mazatlán</t>
  </si>
  <si>
    <t>P25-1017063</t>
  </si>
  <si>
    <t>072/2010</t>
  </si>
  <si>
    <t>090/2007</t>
  </si>
  <si>
    <t>094/2007</t>
  </si>
  <si>
    <t>transparencia.mazatlan.gob.mx</t>
  </si>
  <si>
    <t>armonizacioncontable.sinaloa.gob.mx</t>
  </si>
  <si>
    <t>Saldos reportados conforme al CONAC 1S 2022</t>
  </si>
  <si>
    <t>Información enviada a la SHCP conforme a los formatos CONAC</t>
  </si>
  <si>
    <t xml:space="preserve">relativo a los ingresos fiscales de libre disposicion hacer la aclaracion, que en la columna correspondiente al segundo trimestre, se acumulo el primero y segundo trimestre por error, </t>
  </si>
  <si>
    <t xml:space="preserve">  por error involuntario.,Asi mismo informar que en el segundo trimestre falto considerar en ingresos virtuales el importe de 10,449,950.00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</si>
</sst>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110</v>
      </c>
      <c r="C5" s="1" t="s">
        <v>2</v>
      </c>
    </row>
    <row r="6" spans="1:29" ht="54.75" customHeight="1" x14ac:dyDescent="0.45">
      <c r="A6" s="2" t="s">
        <v>5</v>
      </c>
      <c r="B6" s="3" t="s">
        <v>111</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104</v>
      </c>
      <c r="F12" s="17" t="s">
        <v>29</v>
      </c>
      <c r="G12" s="17" t="s">
        <v>105</v>
      </c>
      <c r="H12" s="18">
        <v>40000000</v>
      </c>
      <c r="I12" s="18">
        <v>26621624.629999999</v>
      </c>
      <c r="J12" s="18">
        <v>25634306.149999999</v>
      </c>
      <c r="K12" s="18">
        <v>24612531.969999999</v>
      </c>
      <c r="L12" s="18">
        <v>23555099.640000001</v>
      </c>
      <c r="M12" s="18">
        <v>954024.66</v>
      </c>
      <c r="N12" s="18">
        <v>987318.48</v>
      </c>
      <c r="O12" s="18">
        <v>1021774.18</v>
      </c>
      <c r="P12" s="18">
        <v>1057432.33</v>
      </c>
      <c r="Q12" s="18">
        <v>769290.08</v>
      </c>
      <c r="R12" s="18">
        <v>813286.95</v>
      </c>
      <c r="S12" s="18">
        <v>785785.78</v>
      </c>
      <c r="T12" s="18">
        <v>745807.18</v>
      </c>
      <c r="U12" s="18">
        <v>0</v>
      </c>
      <c r="V12" s="18">
        <v>0</v>
      </c>
      <c r="W12" s="18">
        <v>0</v>
      </c>
      <c r="X12" s="18">
        <v>0</v>
      </c>
      <c r="Y12" s="18">
        <v>0</v>
      </c>
      <c r="Z12" s="18">
        <v>0</v>
      </c>
      <c r="AA12" s="18">
        <v>0</v>
      </c>
      <c r="AB12" s="18">
        <v>0</v>
      </c>
      <c r="AC12" s="19" t="s">
        <v>29</v>
      </c>
    </row>
    <row r="13" spans="1:29" ht="30" customHeight="1" x14ac:dyDescent="0.45">
      <c r="A13" s="20"/>
      <c r="B13" s="21"/>
      <c r="C13" s="22" t="s">
        <v>99</v>
      </c>
      <c r="D13" s="22" t="s">
        <v>100</v>
      </c>
      <c r="E13" s="22" t="s">
        <v>106</v>
      </c>
      <c r="F13" s="22" t="s">
        <v>29</v>
      </c>
      <c r="G13" s="22" t="s">
        <v>105</v>
      </c>
      <c r="H13" s="23">
        <v>85855246.5</v>
      </c>
      <c r="I13" s="23">
        <v>55547057.530000001</v>
      </c>
      <c r="J13" s="23">
        <v>53865525.030000001</v>
      </c>
      <c r="K13" s="23">
        <v>52141602.93</v>
      </c>
      <c r="L13" s="23">
        <v>50374222.630000003</v>
      </c>
      <c r="M13" s="23">
        <v>1640185.21</v>
      </c>
      <c r="N13" s="23">
        <v>1681532.5</v>
      </c>
      <c r="O13" s="23">
        <v>1723922.1</v>
      </c>
      <c r="P13" s="23">
        <v>1767380.3</v>
      </c>
      <c r="Q13" s="23">
        <v>1729184.29</v>
      </c>
      <c r="R13" s="23">
        <v>1793077.28</v>
      </c>
      <c r="S13" s="23">
        <v>1740567.29</v>
      </c>
      <c r="T13" s="23">
        <v>1668926.41</v>
      </c>
      <c r="U13" s="23">
        <v>0</v>
      </c>
      <c r="V13" s="23">
        <v>0</v>
      </c>
      <c r="W13" s="23">
        <v>0</v>
      </c>
      <c r="X13" s="23">
        <v>0</v>
      </c>
      <c r="Y13" s="23">
        <v>0</v>
      </c>
      <c r="Z13" s="23">
        <v>0</v>
      </c>
      <c r="AA13" s="23">
        <v>0</v>
      </c>
      <c r="AB13" s="23">
        <v>0</v>
      </c>
      <c r="AC13" s="24" t="s">
        <v>29</v>
      </c>
    </row>
    <row r="14" spans="1:29" ht="30" customHeight="1" x14ac:dyDescent="0.45">
      <c r="A14" s="20"/>
      <c r="B14" s="21"/>
      <c r="C14" s="25" t="s">
        <v>99</v>
      </c>
      <c r="D14" s="25" t="s">
        <v>101</v>
      </c>
      <c r="E14" s="25" t="s">
        <v>107</v>
      </c>
      <c r="F14" s="25" t="s">
        <v>29</v>
      </c>
      <c r="G14" s="25" t="s">
        <v>105</v>
      </c>
      <c r="H14" s="26">
        <v>60000000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29</v>
      </c>
    </row>
    <row r="15" spans="1:29" ht="30" customHeight="1" x14ac:dyDescent="0.45">
      <c r="A15" s="20"/>
      <c r="B15" s="21"/>
      <c r="C15" s="25" t="s">
        <v>99</v>
      </c>
      <c r="D15" s="25" t="s">
        <v>100</v>
      </c>
      <c r="E15" s="25" t="s">
        <v>108</v>
      </c>
      <c r="F15" s="25" t="s">
        <v>29</v>
      </c>
      <c r="G15" s="25" t="s">
        <v>105</v>
      </c>
      <c r="H15" s="26">
        <v>51956260</v>
      </c>
      <c r="I15" s="26">
        <v>20919928.300000001</v>
      </c>
      <c r="J15" s="26">
        <v>19842251.559999999</v>
      </c>
      <c r="K15" s="26">
        <v>18737401.690000001</v>
      </c>
      <c r="L15" s="26">
        <v>17604703.260000002</v>
      </c>
      <c r="M15" s="26">
        <v>1051179.06</v>
      </c>
      <c r="N15" s="26">
        <v>1077676.74</v>
      </c>
      <c r="O15" s="26">
        <v>1104849.8700000001</v>
      </c>
      <c r="P15" s="26">
        <v>1132698.43</v>
      </c>
      <c r="Q15" s="26">
        <v>622388.74</v>
      </c>
      <c r="R15" s="26">
        <v>633743.94999999995</v>
      </c>
      <c r="S15" s="26">
        <v>601191.56999999995</v>
      </c>
      <c r="T15" s="26">
        <v>571763.47</v>
      </c>
      <c r="U15" s="26">
        <v>0</v>
      </c>
      <c r="V15" s="26">
        <v>0</v>
      </c>
      <c r="W15" s="26">
        <v>0</v>
      </c>
      <c r="X15" s="26">
        <v>0</v>
      </c>
      <c r="Y15" s="26">
        <v>0</v>
      </c>
      <c r="Z15" s="26">
        <v>0</v>
      </c>
      <c r="AA15" s="26">
        <v>0</v>
      </c>
      <c r="AB15" s="26">
        <v>0</v>
      </c>
      <c r="AC15" s="27" t="s">
        <v>29</v>
      </c>
    </row>
    <row r="16" spans="1:29" ht="30" customHeight="1" x14ac:dyDescent="0.45">
      <c r="A16" s="28"/>
      <c r="B16" s="21"/>
      <c r="C16" s="25" t="s">
        <v>99</v>
      </c>
      <c r="D16" s="25" t="s">
        <v>100</v>
      </c>
      <c r="E16" s="25" t="s">
        <v>109</v>
      </c>
      <c r="F16" s="25" t="s">
        <v>29</v>
      </c>
      <c r="G16" s="25" t="s">
        <v>105</v>
      </c>
      <c r="H16" s="26">
        <v>118304929</v>
      </c>
      <c r="I16" s="26">
        <v>48436253.630000003</v>
      </c>
      <c r="J16" s="26">
        <v>46061976.530000001</v>
      </c>
      <c r="K16" s="26">
        <v>43627879.899999999</v>
      </c>
      <c r="L16" s="26">
        <v>41132450.780000001</v>
      </c>
      <c r="M16" s="26">
        <v>2315854.12</v>
      </c>
      <c r="N16" s="26">
        <v>2374277.1</v>
      </c>
      <c r="O16" s="26">
        <v>2434096.63</v>
      </c>
      <c r="P16" s="26">
        <v>2495429.12</v>
      </c>
      <c r="Q16" s="26">
        <v>1438713.01</v>
      </c>
      <c r="R16" s="26">
        <v>1468544.56</v>
      </c>
      <c r="S16" s="26">
        <v>1396964.6</v>
      </c>
      <c r="T16" s="26">
        <v>1332718.9099999999</v>
      </c>
      <c r="U16" s="26">
        <v>0</v>
      </c>
      <c r="V16" s="26">
        <v>0</v>
      </c>
      <c r="W16" s="26">
        <v>0</v>
      </c>
      <c r="X16" s="26">
        <v>0</v>
      </c>
      <c r="Y16" s="26">
        <v>0</v>
      </c>
      <c r="Z16" s="26">
        <v>0</v>
      </c>
      <c r="AA16" s="26">
        <v>0</v>
      </c>
      <c r="AB16" s="26">
        <v>0</v>
      </c>
      <c r="AC16" s="27" t="s">
        <v>29</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40961036</v>
      </c>
      <c r="J37" s="36">
        <v>34634383</v>
      </c>
      <c r="K37" s="36">
        <v>26795781</v>
      </c>
      <c r="L37" s="36">
        <v>90200960</v>
      </c>
      <c r="M37" s="35"/>
      <c r="N37" s="35"/>
      <c r="O37" s="35"/>
      <c r="P37" s="35"/>
      <c r="Q37" s="35"/>
      <c r="R37" s="35"/>
      <c r="S37" s="35"/>
      <c r="T37" s="35"/>
      <c r="U37" s="35"/>
      <c r="V37" s="35"/>
      <c r="W37" s="35"/>
      <c r="X37" s="35"/>
      <c r="Y37" s="35"/>
      <c r="Z37" s="35"/>
      <c r="AA37" s="35"/>
      <c r="AB37" s="35"/>
      <c r="AC37" s="32" t="s">
        <v>112</v>
      </c>
    </row>
    <row r="38" spans="1:29" ht="50.1" customHeight="1" x14ac:dyDescent="0.45">
      <c r="A38" s="20"/>
      <c r="B38" s="21"/>
      <c r="C38" s="37"/>
      <c r="D38" s="38" t="s">
        <v>34</v>
      </c>
      <c r="E38" s="39"/>
      <c r="F38" s="39"/>
      <c r="G38" s="39"/>
      <c r="H38" s="39"/>
      <c r="I38" s="26">
        <v>2206618</v>
      </c>
      <c r="J38" s="26">
        <v>1503893</v>
      </c>
      <c r="K38" s="26">
        <v>1489333</v>
      </c>
      <c r="L38" s="26">
        <v>37071357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78419393</v>
      </c>
      <c r="J39" s="26">
        <v>75634916</v>
      </c>
      <c r="K39" s="26">
        <v>78239280</v>
      </c>
      <c r="L39" s="26">
        <v>78694478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3211</v>
      </c>
      <c r="J42" s="26">
        <v>3211</v>
      </c>
      <c r="K42" s="26">
        <v>3211</v>
      </c>
      <c r="L42" s="26">
        <v>3211</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18897600</v>
      </c>
      <c r="J43" s="26">
        <v>12776796</v>
      </c>
      <c r="K43" s="26">
        <v>0</v>
      </c>
      <c r="L43" s="26">
        <v>39213</v>
      </c>
      <c r="M43" s="39"/>
      <c r="N43" s="39"/>
      <c r="O43" s="39"/>
      <c r="P43" s="39"/>
      <c r="Q43" s="39"/>
      <c r="R43" s="39"/>
      <c r="S43" s="39"/>
      <c r="T43" s="39"/>
      <c r="U43" s="39"/>
      <c r="V43" s="39"/>
      <c r="W43" s="39"/>
      <c r="X43" s="39"/>
      <c r="Y43" s="39"/>
      <c r="Z43" s="39"/>
      <c r="AA43" s="39"/>
      <c r="AB43" s="39"/>
      <c r="AC43" s="27" t="s">
        <v>113</v>
      </c>
    </row>
    <row r="44" spans="1:29" ht="30" customHeight="1" x14ac:dyDescent="0.45">
      <c r="A44" s="20"/>
      <c r="B44" s="21"/>
      <c r="C44" s="40" t="s">
        <v>42</v>
      </c>
      <c r="D44" s="38" t="s">
        <v>43</v>
      </c>
      <c r="E44" s="39"/>
      <c r="F44" s="39"/>
      <c r="G44" s="39"/>
      <c r="H44" s="39"/>
      <c r="I44" s="26">
        <v>71470198</v>
      </c>
      <c r="J44" s="26">
        <v>103116101</v>
      </c>
      <c r="K44" s="26">
        <v>0</v>
      </c>
      <c r="L44" s="26">
        <v>29323646</v>
      </c>
      <c r="M44" s="39"/>
      <c r="N44" s="39"/>
      <c r="O44" s="39"/>
      <c r="P44" s="39"/>
      <c r="Q44" s="39"/>
      <c r="R44" s="39"/>
      <c r="S44" s="39"/>
      <c r="T44" s="39"/>
      <c r="U44" s="39"/>
      <c r="V44" s="39"/>
      <c r="W44" s="39"/>
      <c r="X44" s="39"/>
      <c r="Y44" s="39"/>
      <c r="Z44" s="39"/>
      <c r="AA44" s="39"/>
      <c r="AB44" s="39"/>
      <c r="AC44" s="27" t="s">
        <v>113</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271185</v>
      </c>
      <c r="J46" s="36">
        <v>290685</v>
      </c>
      <c r="K46" s="36">
        <v>302685</v>
      </c>
      <c r="L46" s="36">
        <v>306026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243743490</v>
      </c>
      <c r="J47" s="26">
        <v>248771246</v>
      </c>
      <c r="K47" s="26">
        <v>234009397</v>
      </c>
      <c r="L47" s="26">
        <v>201980009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80659500</v>
      </c>
      <c r="J48" s="26">
        <v>134541632</v>
      </c>
      <c r="K48" s="26">
        <v>108130050</v>
      </c>
      <c r="L48" s="26">
        <v>20144045</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552636442</v>
      </c>
      <c r="J49" s="36">
        <v>197943885</v>
      </c>
      <c r="K49" s="36">
        <v>169840540</v>
      </c>
      <c r="L49" s="36">
        <v>205963956</v>
      </c>
      <c r="M49" s="42"/>
      <c r="N49" s="42"/>
      <c r="O49" s="42"/>
      <c r="P49" s="42"/>
      <c r="Q49" s="42"/>
      <c r="R49" s="42"/>
      <c r="S49" s="42"/>
      <c r="T49" s="42"/>
      <c r="U49" s="42"/>
      <c r="V49" s="42"/>
      <c r="W49" s="42"/>
      <c r="X49" s="42"/>
      <c r="Y49" s="42"/>
      <c r="Z49" s="42"/>
      <c r="AA49" s="42"/>
      <c r="AB49" s="42"/>
      <c r="AC49" s="32" t="s">
        <v>114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115</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52582413</v>
      </c>
      <c r="J52" s="26">
        <v>73563513</v>
      </c>
      <c r="K52" s="26">
        <v>59069563</v>
      </c>
      <c r="L52" s="26">
        <v>50403577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1002030</v>
      </c>
      <c r="J53" s="26">
        <v>3292565</v>
      </c>
      <c r="K53" s="26">
        <v>2814296</v>
      </c>
      <c r="L53" s="26">
        <v>8169825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10920737</v>
      </c>
      <c r="J54" s="26">
        <v>17337845</v>
      </c>
      <c r="K54" s="26">
        <v>21985326</v>
      </c>
      <c r="L54" s="26">
        <v>15467143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162101932</v>
      </c>
      <c r="J56" s="26">
        <v>184401235</v>
      </c>
      <c r="K56" s="26">
        <v>158945805</v>
      </c>
      <c r="L56" s="26">
        <v>137478364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38373697</v>
      </c>
      <c r="J57" s="26">
        <v>42952886</v>
      </c>
      <c r="K57" s="26">
        <v>35961079</v>
      </c>
      <c r="L57" s="26">
        <v>29747206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15896495</v>
      </c>
      <c r="J58" s="26">
        <v>20010105</v>
      </c>
      <c r="K58" s="26">
        <v>15714695</v>
      </c>
      <c r="L58" s="26">
        <v>16270413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5005779</v>
      </c>
      <c r="J61" s="26">
        <v>1309228</v>
      </c>
      <c r="K61" s="26">
        <v>2762311</v>
      </c>
      <c r="L61" s="26">
        <v>3386477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3224280</v>
      </c>
      <c r="J62" s="26">
        <v>3719747</v>
      </c>
      <c r="K62" s="26">
        <v>4016418</v>
      </c>
      <c r="L62" s="26">
        <v>3039154</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5810151</v>
      </c>
      <c r="J64" s="26">
        <v>4540766</v>
      </c>
      <c r="K64" s="26">
        <v>4811918</v>
      </c>
      <c r="L64" s="26">
        <v>5610381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36831004</v>
      </c>
      <c r="J65" s="26">
        <v>32458871</v>
      </c>
      <c r="K65" s="26">
        <v>26758440</v>
      </c>
      <c r="L65" s="26">
        <v>35253620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44399380</v>
      </c>
      <c r="L66" s="26">
        <v>16285022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920</v>
      </c>
      <c r="J67" s="26">
        <v>1462</v>
      </c>
      <c r="K67" s="26">
        <v>15</v>
      </c>
      <c r="L67" s="26">
        <v>366</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2767055</v>
      </c>
      <c r="J68" s="26">
        <v>718362</v>
      </c>
      <c r="K68" s="26">
        <v>-1324805</v>
      </c>
      <c r="L68" s="26">
        <v>2132639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4023528</v>
      </c>
      <c r="J69" s="26">
        <v>4651913</v>
      </c>
      <c r="K69" s="26">
        <v>7251965</v>
      </c>
      <c r="L69" s="26">
        <v>3665546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6512542</v>
      </c>
      <c r="J73" s="26">
        <v>17056337</v>
      </c>
      <c r="K73" s="26">
        <v>2615166</v>
      </c>
      <c r="L73" s="26">
        <v>1854858</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2838310</v>
      </c>
      <c r="J74" s="26">
        <v>3162174</v>
      </c>
      <c r="K74" s="26">
        <v>2639049</v>
      </c>
      <c r="L74" s="26">
        <v>2419694</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24817921.123333335</v>
      </c>
      <c r="J77" s="36">
        <v>24817921.123333335</v>
      </c>
      <c r="K77" s="36">
        <v>24817921.123333335</v>
      </c>
      <c r="L77" s="36">
        <v>8275984.299999997</v>
      </c>
      <c r="M77" s="35"/>
      <c r="N77" s="35"/>
      <c r="O77" s="35"/>
      <c r="P77" s="35"/>
      <c r="Q77" s="35"/>
      <c r="R77" s="35"/>
      <c r="S77" s="35"/>
      <c r="T77" s="35"/>
      <c r="U77" s="35"/>
      <c r="V77" s="35"/>
      <c r="W77" s="35"/>
      <c r="X77" s="35"/>
      <c r="Y77" s="35"/>
      <c r="Z77" s="35"/>
      <c r="AA77" s="35"/>
      <c r="AB77" s="35"/>
      <c r="AC77" s="32" t="s">
        <v>113</v>
      </c>
    </row>
    <row r="78" spans="1:29" ht="78.75" customHeight="1" x14ac:dyDescent="0.45">
      <c r="A78" s="20"/>
      <c r="B78" s="21"/>
      <c r="C78" s="37"/>
      <c r="D78" s="38" t="s">
        <v>86</v>
      </c>
      <c r="E78" s="39"/>
      <c r="F78" s="39"/>
      <c r="G78" s="39"/>
      <c r="H78" s="39"/>
      <c r="I78" s="26">
        <v>24816200</v>
      </c>
      <c r="J78" s="26">
        <v>24818375</v>
      </c>
      <c r="K78" s="26">
        <v>284578124.97000003</v>
      </c>
      <c r="L78" s="26">
        <v>111401314.58999997</v>
      </c>
      <c r="M78" s="39"/>
      <c r="N78" s="39"/>
      <c r="O78" s="39"/>
      <c r="P78" s="39"/>
      <c r="Q78" s="39"/>
      <c r="R78" s="39"/>
      <c r="S78" s="39"/>
      <c r="T78" s="39"/>
      <c r="U78" s="39"/>
      <c r="V78" s="39"/>
      <c r="W78" s="39"/>
      <c r="X78" s="39"/>
      <c r="Y78" s="39"/>
      <c r="Z78" s="39"/>
      <c r="AA78" s="39"/>
      <c r="AB78" s="39"/>
      <c r="AC78" s="27" t="s">
        <v>113</v>
      </c>
    </row>
    <row r="79" spans="1:29" ht="30" customHeight="1" x14ac:dyDescent="0.45">
      <c r="A79" s="20"/>
      <c r="B79" s="21"/>
      <c r="C79" s="40" t="s">
        <v>79</v>
      </c>
      <c r="D79" s="38" t="s">
        <v>87</v>
      </c>
      <c r="E79" s="39"/>
      <c r="F79" s="39"/>
      <c r="G79" s="39"/>
      <c r="H79" s="39"/>
      <c r="I79" s="26">
        <v>111392370</v>
      </c>
      <c r="J79" s="26">
        <v>111409257</v>
      </c>
      <c r="K79" s="26">
        <v>0</v>
      </c>
      <c r="L79" s="26">
        <v>0</v>
      </c>
      <c r="M79" s="39"/>
      <c r="N79" s="39"/>
      <c r="O79" s="39"/>
      <c r="P79" s="39"/>
      <c r="Q79" s="39"/>
      <c r="R79" s="39"/>
      <c r="S79" s="39"/>
      <c r="T79" s="39"/>
      <c r="U79" s="39"/>
      <c r="V79" s="39"/>
      <c r="W79" s="39"/>
      <c r="X79" s="39"/>
      <c r="Y79" s="39"/>
      <c r="Z79" s="39"/>
      <c r="AA79" s="39"/>
      <c r="AB79" s="39"/>
      <c r="AC79" s="27" t="s">
        <v>113</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113</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113</v>
      </c>
    </row>
    <row r="82" spans="1:29" ht="30" customHeight="1" x14ac:dyDescent="0.45">
      <c r="A82" s="20"/>
      <c r="B82" s="21"/>
      <c r="C82" s="37"/>
      <c r="D82" s="38" t="s">
        <v>90</v>
      </c>
      <c r="E82" s="39"/>
      <c r="F82" s="39"/>
      <c r="G82" s="39"/>
      <c r="H82" s="39"/>
      <c r="I82" s="26">
        <v>2366796</v>
      </c>
      <c r="J82" s="26">
        <v>0</v>
      </c>
      <c r="K82" s="26">
        <v>0.31000000005587935</v>
      </c>
      <c r="L82" s="26">
        <v>984427.41999999993</v>
      </c>
      <c r="M82" s="39"/>
      <c r="N82" s="39"/>
      <c r="O82" s="39"/>
      <c r="P82" s="39"/>
      <c r="Q82" s="39"/>
      <c r="R82" s="39"/>
      <c r="S82" s="39"/>
      <c r="T82" s="39"/>
      <c r="U82" s="39"/>
      <c r="V82" s="39"/>
      <c r="W82" s="39"/>
      <c r="X82" s="39"/>
      <c r="Y82" s="39"/>
      <c r="Z82" s="39"/>
      <c r="AA82" s="39"/>
      <c r="AB82" s="39"/>
      <c r="AC82" s="27" t="s">
        <v>113</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113</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113</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113</v>
      </c>
    </row>
    <row r="86" spans="1:29" ht="50.1" customHeight="1" x14ac:dyDescent="0.45">
      <c r="A86" s="20"/>
      <c r="B86" s="21"/>
      <c r="C86" s="40" t="s">
        <v>95</v>
      </c>
      <c r="D86" s="38" t="s">
        <v>95</v>
      </c>
      <c r="E86" s="39"/>
      <c r="F86" s="39"/>
      <c r="G86" s="39"/>
      <c r="H86" s="39"/>
      <c r="I86" s="26">
        <v>0</v>
      </c>
      <c r="J86" s="26">
        <v>4023983</v>
      </c>
      <c r="K86" s="26">
        <v>0.20000000018626451</v>
      </c>
      <c r="L86" s="26">
        <v>-129454.24000000022</v>
      </c>
      <c r="M86" s="39"/>
      <c r="N86" s="39"/>
      <c r="O86" s="39"/>
      <c r="P86" s="39"/>
      <c r="Q86" s="39"/>
      <c r="R86" s="39"/>
      <c r="S86" s="39"/>
      <c r="T86" s="39"/>
      <c r="U86" s="39"/>
      <c r="V86" s="39"/>
      <c r="W86" s="39"/>
      <c r="X86" s="39"/>
      <c r="Y86" s="39"/>
      <c r="Z86" s="39"/>
      <c r="AA86" s="39"/>
      <c r="AB86" s="39"/>
      <c r="AC86" s="27" t="s">
        <v>113</v>
      </c>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113</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2024-03-20T20:06:49Z</dcterms:modified>
</cp:coreProperties>
</file>