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Sinalo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<sst xmlns="http://schemas.openxmlformats.org/spreadsheetml/2006/main" count="781" uniqueCount="115">
  <si>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</si>
  <si>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</si>
  <si>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</si>
  <si>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</si>
  <si>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</si>
  <si>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</si>
  <si>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</si>
  <si>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</si>
  <si>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</si>
  <si>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</si>
  <si>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</si>
  <si>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</si>
  <si>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</si>
  <si>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</si>
  <si>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</si>
  <si>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</si>
  <si>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</si>
  <si>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</si>
  <si>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</si>
  <si>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</si>
  <si>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</si>
  <si>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</si>
  <si>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</si>
  <si>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</si>
  <si>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</si>
  <si>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</si>
  <si>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</si>
  <si>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</si>
  <si>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</si>
  <si>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</si>
  <si>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</si>
  <si>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</si>
  <si>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</si>
  <si>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</si>
  <si>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</si>
  <si>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</si>
  <si>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</si>
  <si>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</si>
  <si>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</si>
  <si>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</si>
  <si>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</si>
  <si>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</si>
  <si>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</si>
  <si>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</si>
  <si>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</si>
  <si>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</si>
  <si>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</si>
  <si>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</si>
  <si>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</si>
  <si>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</si>
  <si>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</si>
  <si>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</si>
  <si>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</si>
  <si>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</si>
  <si>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</si>
  <si>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</si>
  <si>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</si>
  <si>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</si>
  <si>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</si>
  <si>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</si>
  <si>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</si>
  <si>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</si>
  <si>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</si>
  <si>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</si>
  <si>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</si>
  <si>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</si>
  <si>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</si>
  <si>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</si>
  <si>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</si>
  <si>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</si>
  <si>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</si>
  <si>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</si>
  <si>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</si>
  <si>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</si>
  <si>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</si>
  <si>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</si>
  <si>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</si>
  <si>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</si>
  <si>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</si>
  <si>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</si>
  <si>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</si>
  <si>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</si>
  <si>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</si>
  <si>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</si>
  <si>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</si>
  <si>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</si>
  <si>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</si>
  <si>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</si>
  <si>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</si>
  <si>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</si>
  <si>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</si>
  <si>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</si>
  <si>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</si>
  <si>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</si>
  <si>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</si>
  <si>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</si>
  <si>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</si>
  <si>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</si>
  <si>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</si>
  <si>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</si>
  <si>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</si>
  <si>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No aplica</t>
  </si>
  <si>
    <t>Sinaloa</t>
  </si>
  <si>
    <t>Navolato</t>
  </si>
  <si>
    <t>102/2007</t>
  </si>
  <si>
    <t>Municipio de Navolato</t>
  </si>
  <si>
    <t>46/88</t>
  </si>
  <si>
    <t>510/96</t>
  </si>
  <si>
    <t>Junta Municipal de Agua Potable y Alcantarillado de Navoláto</t>
  </si>
  <si>
    <t>https://www.navolato.gob.mx/transparencia20182021/articulo95.php</t>
  </si>
  <si>
    <t>https://armonizacioncontable.sinaloa.gob.mx/detalle/organismo.aspx?id=131</t>
  </si>
  <si>
    <t>Información enviada a la SHCP conforme a los formatos CONAC</t>
  </si>
  <si>
    <t>PARTICIPACIONES ESTATALES + INCENTIVOS ISR DEL ESTADO A MUNICIPIOS</t>
  </si>
  <si>
    <t>ZOFEMAT</t>
  </si>
  <si>
    <t>SON PARTICIPACIONES ESTATALES EXTRAORDINARIAS.  4TO TRIM.  PARTIC. EST. EXTRAORDINARIAS + FEIEF, 3ER TRIM. 2020 ES FEIEF, CUARTO TRIM. 2020 = FEIEF + PARTICIPACIONES ESTATALES EXTRAORDINARIAS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</si>
</sst>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t="s">
        <v>109</v>
      </c>
      <c r="C5" s="1" t="s">
        <v>2</v>
      </c>
    </row>
    <row r="6" spans="1:29" ht="54.75" customHeight="1" x14ac:dyDescent="0.45">
      <c r="A6" s="2" t="s">
        <v>5</v>
      </c>
      <c r="B6" s="3" t="s">
        <v>110</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104</v>
      </c>
      <c r="F12" s="17" t="s">
        <v>29</v>
      </c>
      <c r="G12" s="17" t="s">
        <v>105</v>
      </c>
      <c r="H12" s="18">
        <v>15490607</v>
      </c>
      <c r="I12" s="18">
        <v>6254942.6799999997</v>
      </c>
      <c r="J12" s="18">
        <v>5940686.9800000004</v>
      </c>
      <c r="K12" s="18">
        <v>5618517.9800000004</v>
      </c>
      <c r="L12" s="18">
        <v>5288221.8099999996</v>
      </c>
      <c r="M12" s="18">
        <v>306525.71999999997</v>
      </c>
      <c r="N12" s="18">
        <v>314255.7</v>
      </c>
      <c r="O12" s="18">
        <v>322169</v>
      </c>
      <c r="P12" s="18">
        <v>330296.17</v>
      </c>
      <c r="Q12" s="18">
        <v>214871.49</v>
      </c>
      <c r="R12" s="18">
        <v>217708.38</v>
      </c>
      <c r="S12" s="18">
        <v>206765.04</v>
      </c>
      <c r="T12" s="18">
        <v>193274.5</v>
      </c>
      <c r="U12" s="18">
        <v>0</v>
      </c>
      <c r="V12" s="18">
        <v>0</v>
      </c>
      <c r="W12" s="18">
        <v>0</v>
      </c>
      <c r="X12" s="18">
        <v>0</v>
      </c>
      <c r="Y12" s="18">
        <v>0</v>
      </c>
      <c r="Z12" s="18">
        <v>0</v>
      </c>
      <c r="AA12" s="18">
        <v>0</v>
      </c>
      <c r="AB12" s="18">
        <v>0</v>
      </c>
      <c r="AC12" s="19" t="s">
        <v>29</v>
      </c>
    </row>
    <row r="13" spans="1:29" ht="30" customHeight="1" x14ac:dyDescent="0.45">
      <c r="A13" s="20"/>
      <c r="B13" s="21"/>
      <c r="C13" s="22" t="s">
        <v>99</v>
      </c>
      <c r="D13" s="22" t="s">
        <v>100</v>
      </c>
      <c r="E13" s="22" t="s">
        <v>106</v>
      </c>
      <c r="F13" s="22" t="s">
        <v>29</v>
      </c>
      <c r="G13" s="22" t="s">
        <v>105</v>
      </c>
      <c r="H13" s="23">
        <v>114238000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29</v>
      </c>
    </row>
    <row r="14" spans="1:29" ht="30" customHeight="1" x14ac:dyDescent="0.45">
      <c r="A14" s="20"/>
      <c r="B14" s="21"/>
      <c r="C14" s="25" t="s">
        <v>99</v>
      </c>
      <c r="D14" s="25" t="s">
        <v>100</v>
      </c>
      <c r="E14" s="25" t="s">
        <v>107</v>
      </c>
      <c r="F14" s="25" t="s">
        <v>101</v>
      </c>
      <c r="G14" s="25" t="s">
        <v>108</v>
      </c>
      <c r="H14" s="26">
        <v>370382.49</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v>0</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6931982.7300000004</v>
      </c>
      <c r="J37" s="36">
        <v>8111415.8200000003</v>
      </c>
      <c r="K37" s="36">
        <v>7237885.5800000001</v>
      </c>
      <c r="L37" s="36">
        <v>13094528.43</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4696528.43</v>
      </c>
      <c r="J38" s="26">
        <v>5313268.13</v>
      </c>
      <c r="K38" s="26">
        <v>6863124.7800000003</v>
      </c>
      <c r="L38" s="26">
        <v>5892370.7300000004</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10386303.560000001</v>
      </c>
      <c r="J39" s="26">
        <v>10431998.07</v>
      </c>
      <c r="K39" s="26">
        <v>10521852.310000001</v>
      </c>
      <c r="L39" s="26">
        <v>12490723.1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1190426.3400000001</v>
      </c>
      <c r="J40" s="26">
        <v>1190426.3400000001</v>
      </c>
      <c r="K40" s="26">
        <v>1190426.3400000001</v>
      </c>
      <c r="L40" s="26">
        <v>1190426.3400000001</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1625843.45</v>
      </c>
      <c r="J42" s="26">
        <v>1625843.45</v>
      </c>
      <c r="K42" s="26">
        <v>1625843.45</v>
      </c>
      <c r="L42" s="26">
        <v>1625843.45</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77496</v>
      </c>
      <c r="J46" s="36">
        <v>77431.820000000007</v>
      </c>
      <c r="K46" s="36">
        <v>77431.820000000007</v>
      </c>
      <c r="L46" s="36">
        <v>33496</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89159160.640000001</v>
      </c>
      <c r="J47" s="26">
        <v>101227617.16</v>
      </c>
      <c r="K47" s="26">
        <v>84958451.329999998</v>
      </c>
      <c r="L47" s="26">
        <v>89386769.680000007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17915612.440000001</v>
      </c>
      <c r="J48" s="26">
        <v>17335501.420000002</v>
      </c>
      <c r="K48" s="26">
        <v>16977556.77</v>
      </c>
      <c r="L48" s="26">
        <v>12468716.869999999</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37921996.850000001</v>
      </c>
      <c r="J49" s="36">
        <v>21903944.089999996</v>
      </c>
      <c r="K49" s="36">
        <v>47044403.899999999</v>
      </c>
      <c r="L49" s="36">
        <v>27726120.66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2131773.54</v>
      </c>
      <c r="J52" s="26">
        <v>5696632.4199999999</v>
      </c>
      <c r="K52" s="26">
        <v>1593599.6</v>
      </c>
      <c r="L52" s="26">
        <v>1476798.27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538464.05000000005</v>
      </c>
      <c r="J53" s="26">
        <v>784877.05</v>
      </c>
      <c r="K53" s="26">
        <v>744601.64</v>
      </c>
      <c r="L53" s="26">
        <v>716302.05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3389411.13</v>
      </c>
      <c r="J54" s="26">
        <v>2815279</v>
      </c>
      <c r="K54" s="26">
        <v>616060.06000000006</v>
      </c>
      <c r="L54" s="26">
        <v>474960.06</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43469285</v>
      </c>
      <c r="J56" s="26">
        <v>42895767</v>
      </c>
      <c r="K56" s="26">
        <v>44078695</v>
      </c>
      <c r="L56" s="26">
        <v>69214981.069999993</v>
      </c>
      <c r="M56" s="39"/>
      <c r="N56" s="39"/>
      <c r="O56" s="39"/>
      <c r="P56" s="39"/>
      <c r="Q56" s="39"/>
      <c r="R56" s="39"/>
      <c r="S56" s="39"/>
      <c r="T56" s="39"/>
      <c r="U56" s="39"/>
      <c r="V56" s="39"/>
      <c r="W56" s="39"/>
      <c r="X56" s="39"/>
      <c r="Y56" s="39"/>
      <c r="Z56" s="39"/>
      <c r="AA56" s="39"/>
      <c r="AB56" s="39"/>
      <c r="AC56" s="27" t="s">
        <v>111</v>
      </c>
    </row>
    <row r="57" spans="1:29" ht="30" customHeight="1" x14ac:dyDescent="0.45">
      <c r="A57" s="20"/>
      <c r="B57" s="21"/>
      <c r="C57" s="37"/>
      <c r="D57" s="38" t="s">
        <v>62</v>
      </c>
      <c r="E57" s="39"/>
      <c r="F57" s="39"/>
      <c r="G57" s="39"/>
      <c r="H57" s="39"/>
      <c r="I57" s="26">
        <v>12466853</v>
      </c>
      <c r="J57" s="26">
        <v>13279997</v>
      </c>
      <c r="K57" s="26">
        <v>11388959</v>
      </c>
      <c r="L57" s="26">
        <v>9419010</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5121980</v>
      </c>
      <c r="J58" s="26">
        <v>6472576</v>
      </c>
      <c r="K58" s="26">
        <v>5086586</v>
      </c>
      <c r="L58" s="26">
        <v>5256704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1609447</v>
      </c>
      <c r="J61" s="26">
        <v>421660</v>
      </c>
      <c r="K61" s="26">
        <v>903053</v>
      </c>
      <c r="L61" s="26">
        <v>1098132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2267425</v>
      </c>
      <c r="J64" s="26">
        <v>1603755</v>
      </c>
      <c r="K64" s="26">
        <v>1796319</v>
      </c>
      <c r="L64" s="26">
        <v>2097024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14065681</v>
      </c>
      <c r="L66" s="26">
        <v>4760753</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233208</v>
      </c>
      <c r="J68" s="26">
        <v>233094</v>
      </c>
      <c r="K68" s="26">
        <v>233187</v>
      </c>
      <c r="L68" s="26">
        <v>233335.34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1941697</v>
      </c>
      <c r="J69" s="26">
        <v>1504232</v>
      </c>
      <c r="K69" s="26">
        <v>1672409</v>
      </c>
      <c r="L69" s="26">
        <v>1631860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3756674.44</v>
      </c>
      <c r="J71" s="26">
        <v>10309967</v>
      </c>
      <c r="K71" s="26">
        <v>2137362</v>
      </c>
      <c r="L71" s="26">
        <v>8441151</v>
      </c>
      <c r="M71" s="39"/>
      <c r="N71" s="39"/>
      <c r="O71" s="39"/>
      <c r="P71" s="39"/>
      <c r="Q71" s="39"/>
      <c r="R71" s="39"/>
      <c r="S71" s="39"/>
      <c r="T71" s="39"/>
      <c r="U71" s="39"/>
      <c r="V71" s="39"/>
      <c r="W71" s="39"/>
      <c r="X71" s="39"/>
      <c r="Y71" s="39"/>
      <c r="Z71" s="39"/>
      <c r="AA71" s="39"/>
      <c r="AB71" s="39"/>
      <c r="AC71" s="27" t="s">
        <v>112</v>
      </c>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4676501.9099999992</v>
      </c>
      <c r="J73" s="26">
        <v>1253764.08</v>
      </c>
      <c r="K73" s="26">
        <v>559149.75</v>
      </c>
      <c r="L73" s="26">
        <v>323934.49</v>
      </c>
      <c r="M73" s="39"/>
      <c r="N73" s="39"/>
      <c r="O73" s="39"/>
      <c r="P73" s="39"/>
      <c r="Q73" s="39"/>
      <c r="R73" s="39"/>
      <c r="S73" s="39"/>
      <c r="T73" s="39"/>
      <c r="U73" s="39"/>
      <c r="V73" s="39"/>
      <c r="W73" s="39"/>
      <c r="X73" s="39"/>
      <c r="Y73" s="39"/>
      <c r="Z73" s="39"/>
      <c r="AA73" s="39"/>
      <c r="AB73" s="39"/>
      <c r="AC73" s="27" t="s">
        <v>113</v>
      </c>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t="s">
        <v>114</v>
      </c>
    </row>
    <row r="75" spans="1:29" ht="30" customHeight="1" x14ac:dyDescent="0.45">
      <c r="A75" s="20"/>
      <c r="B75" s="21"/>
      <c r="C75" s="37"/>
      <c r="D75" s="38" t="s">
        <v>80</v>
      </c>
      <c r="E75" s="39"/>
      <c r="F75" s="39"/>
      <c r="G75" s="39"/>
      <c r="H75" s="39"/>
      <c r="I75" s="26">
        <v>185516</v>
      </c>
      <c r="J75" s="26">
        <v>1136141.6399999999</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20252274</v>
      </c>
      <c r="J77" s="36">
        <v>20252274</v>
      </c>
      <c r="K77" s="36">
        <v>20252274</v>
      </c>
      <c r="L77" s="36">
        <v>6750762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33123084</v>
      </c>
      <c r="J78" s="26">
        <v>33123084</v>
      </c>
      <c r="K78" s="26">
        <v>33123084</v>
      </c>
      <c r="L78" s="26">
        <v>33123084</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2024-03-20T20:08:00Z</dcterms:modified>
</cp:coreProperties>
</file>