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<sst xmlns="http://schemas.openxmlformats.org/spreadsheetml/2006/main" count="823" uniqueCount="107">
  <si>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</si>
  <si>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</si>
  <si>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</si>
  <si>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</si>
  <si>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</si>
  <si>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</si>
  <si>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</si>
  <si>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</si>
  <si>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</si>
  <si>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</si>
  <si>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</si>
  <si>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</si>
  <si>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</si>
  <si>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</si>
  <si>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</si>
  <si>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</si>
  <si>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</si>
  <si>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</si>
  <si>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</si>
  <si>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</si>
  <si>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</si>
  <si>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</si>
  <si>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</si>
  <si>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</si>
  <si>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</si>
  <si>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</si>
  <si>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</si>
  <si>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</si>
  <si>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</si>
  <si>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</si>
  <si>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</si>
  <si>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</si>
  <si>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</si>
  <si>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</si>
  <si>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</si>
  <si>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</si>
  <si>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</si>
  <si>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</si>
  <si>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</si>
  <si>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</si>
  <si>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</si>
  <si>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</si>
  <si>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</si>
  <si>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</si>
  <si>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</si>
  <si>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</si>
  <si>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</si>
  <si>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</si>
  <si>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</si>
  <si>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</si>
  <si>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</si>
  <si>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</si>
  <si>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</si>
  <si>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</si>
  <si>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</si>
  <si>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</si>
  <si>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</si>
  <si>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</si>
  <si>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</si>
  <si>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</si>
  <si>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</si>
  <si>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</si>
  <si>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</si>
  <si>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</si>
  <si>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</si>
  <si>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</si>
  <si>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</si>
  <si>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</si>
  <si>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</si>
  <si>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</si>
  <si>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</si>
  <si>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</si>
  <si>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</si>
  <si>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</si>
  <si>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</si>
  <si>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</si>
  <si>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</si>
  <si>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</si>
  <si>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</si>
  <si>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</si>
  <si>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</si>
  <si>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</si>
  <si>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</si>
  <si>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</si>
  <si>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</si>
  <si>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</si>
  <si>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</si>
  <si>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</si>
  <si>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</si>
  <si>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</si>
  <si>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</si>
  <si>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</si>
  <si>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</si>
  <si>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</si>
  <si>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</si>
  <si>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</si>
  <si>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</si>
  <si>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</si>
  <si>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</si>
  <si>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</si>
  <si>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</si>
  <si>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Sinaloa</t>
  </si>
  <si>
    <t>Rosario</t>
  </si>
  <si>
    <t>P25-0518048</t>
  </si>
  <si>
    <t>Municipio de Rosario</t>
  </si>
  <si>
    <t>Información enviada a la SHCP conforme a los formatos CONAC</t>
  </si>
  <si>
    <t>Se reportan saldos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</si>
</sst>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15000000</v>
      </c>
      <c r="I12" s="18">
        <v>7875000</v>
      </c>
      <c r="J12" s="18">
        <v>7500000</v>
      </c>
      <c r="K12" s="18">
        <v>7125000</v>
      </c>
      <c r="L12" s="18">
        <v>6750000</v>
      </c>
      <c r="M12" s="18">
        <v>375000</v>
      </c>
      <c r="N12" s="18">
        <v>375000</v>
      </c>
      <c r="O12" s="18">
        <v>375000</v>
      </c>
      <c r="P12" s="18">
        <v>375000</v>
      </c>
      <c r="Q12" s="18">
        <v>255063.03</v>
      </c>
      <c r="R12" s="18">
        <v>264627.28999999998</v>
      </c>
      <c r="S12" s="18">
        <v>252561.87</v>
      </c>
      <c r="T12" s="18">
        <v>237190.37</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15831305</v>
      </c>
      <c r="J37" s="36">
        <v>15534970</v>
      </c>
      <c r="K37" s="36">
        <v>18121617</v>
      </c>
      <c r="L37" s="36">
        <v>16964785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1065229</v>
      </c>
      <c r="J38" s="26">
        <v>1465719</v>
      </c>
      <c r="K38" s="26">
        <v>1798087</v>
      </c>
      <c r="L38" s="26">
        <v>2217764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13727989</v>
      </c>
      <c r="J39" s="26">
        <v>29708366</v>
      </c>
      <c r="K39" s="26">
        <v>29226143</v>
      </c>
      <c r="L39" s="26">
        <v>16118057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709721.2</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23209</v>
      </c>
      <c r="J46" s="36">
        <v>22200</v>
      </c>
      <c r="K46" s="36">
        <v>22200.09</v>
      </c>
      <c r="L46" s="36">
        <v>31602.76</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34681185</v>
      </c>
      <c r="J47" s="26">
        <v>41078783</v>
      </c>
      <c r="K47" s="26">
        <v>41699703</v>
      </c>
      <c r="L47" s="26">
        <v>19255831</v>
      </c>
      <c r="M47" s="39"/>
      <c r="N47" s="39"/>
      <c r="O47" s="39"/>
      <c r="P47" s="39"/>
      <c r="Q47" s="39"/>
      <c r="R47" s="39"/>
      <c r="S47" s="39"/>
      <c r="T47" s="39"/>
      <c r="U47" s="39"/>
      <c r="V47" s="39"/>
      <c r="W47" s="39"/>
      <c r="X47" s="39"/>
      <c r="Y47" s="39"/>
      <c r="Z47" s="39"/>
      <c r="AA47" s="39"/>
      <c r="AB47" s="39"/>
      <c r="AC47" s="27" t="s">
        <v>105</v>
      </c>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9108461</v>
      </c>
      <c r="J49" s="36">
        <v>1625033</v>
      </c>
      <c r="K49" s="36">
        <v>2005395</v>
      </c>
      <c r="L49" s="36">
        <v>2364825</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106</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106</v>
      </c>
    </row>
    <row r="52" spans="1:29" ht="30" customHeight="1" x14ac:dyDescent="0.45">
      <c r="A52" s="20"/>
      <c r="B52" s="21"/>
      <c r="C52" s="37"/>
      <c r="D52" s="38" t="s">
        <v>56</v>
      </c>
      <c r="E52" s="39"/>
      <c r="F52" s="39"/>
      <c r="G52" s="39"/>
      <c r="H52" s="39"/>
      <c r="I52" s="26">
        <v>2599030</v>
      </c>
      <c r="J52" s="26">
        <v>754428</v>
      </c>
      <c r="K52" s="26">
        <v>422802</v>
      </c>
      <c r="L52" s="26">
        <v>578829</v>
      </c>
      <c r="M52" s="39"/>
      <c r="N52" s="39"/>
      <c r="O52" s="39"/>
      <c r="P52" s="39"/>
      <c r="Q52" s="39"/>
      <c r="R52" s="39"/>
      <c r="S52" s="39"/>
      <c r="T52" s="39"/>
      <c r="U52" s="39"/>
      <c r="V52" s="39"/>
      <c r="W52" s="39"/>
      <c r="X52" s="39"/>
      <c r="Y52" s="39"/>
      <c r="Z52" s="39"/>
      <c r="AA52" s="39"/>
      <c r="AB52" s="39"/>
      <c r="AC52" s="27" t="s">
        <v>106</v>
      </c>
    </row>
    <row r="53" spans="1:29" ht="30" customHeight="1" x14ac:dyDescent="0.45">
      <c r="A53" s="20"/>
      <c r="B53" s="21"/>
      <c r="C53" s="37"/>
      <c r="D53" s="38" t="s">
        <v>57</v>
      </c>
      <c r="E53" s="39"/>
      <c r="F53" s="39"/>
      <c r="G53" s="39"/>
      <c r="H53" s="39"/>
      <c r="I53" s="26">
        <v>44004</v>
      </c>
      <c r="J53" s="26">
        <v>94972</v>
      </c>
      <c r="K53" s="26">
        <v>166701</v>
      </c>
      <c r="L53" s="26">
        <v>1079160</v>
      </c>
      <c r="M53" s="39"/>
      <c r="N53" s="39"/>
      <c r="O53" s="39"/>
      <c r="P53" s="39"/>
      <c r="Q53" s="39"/>
      <c r="R53" s="39"/>
      <c r="S53" s="39"/>
      <c r="T53" s="39"/>
      <c r="U53" s="39"/>
      <c r="V53" s="39"/>
      <c r="W53" s="39"/>
      <c r="X53" s="39"/>
      <c r="Y53" s="39"/>
      <c r="Z53" s="39"/>
      <c r="AA53" s="39"/>
      <c r="AB53" s="39"/>
      <c r="AC53" s="27" t="s">
        <v>106</v>
      </c>
    </row>
    <row r="54" spans="1:29" ht="30" customHeight="1" x14ac:dyDescent="0.45">
      <c r="A54" s="20"/>
      <c r="B54" s="21"/>
      <c r="C54" s="37"/>
      <c r="D54" s="38" t="s">
        <v>58</v>
      </c>
      <c r="E54" s="39"/>
      <c r="F54" s="39"/>
      <c r="G54" s="39"/>
      <c r="H54" s="39"/>
      <c r="I54" s="26">
        <v>1757051</v>
      </c>
      <c r="J54" s="26">
        <v>784475</v>
      </c>
      <c r="K54" s="26">
        <v>927570</v>
      </c>
      <c r="L54" s="26">
        <v>1259014</v>
      </c>
      <c r="M54" s="39"/>
      <c r="N54" s="39"/>
      <c r="O54" s="39"/>
      <c r="P54" s="39"/>
      <c r="Q54" s="39"/>
      <c r="R54" s="39"/>
      <c r="S54" s="39"/>
      <c r="T54" s="39"/>
      <c r="U54" s="39"/>
      <c r="V54" s="39"/>
      <c r="W54" s="39"/>
      <c r="X54" s="39"/>
      <c r="Y54" s="39"/>
      <c r="Z54" s="39"/>
      <c r="AA54" s="39"/>
      <c r="AB54" s="39"/>
      <c r="AC54" s="27" t="s">
        <v>106</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106</v>
      </c>
    </row>
    <row r="56" spans="1:29" ht="30" customHeight="1" x14ac:dyDescent="0.45">
      <c r="A56" s="20"/>
      <c r="B56" s="21"/>
      <c r="C56" s="40" t="s">
        <v>60</v>
      </c>
      <c r="D56" s="38" t="s">
        <v>61</v>
      </c>
      <c r="E56" s="39"/>
      <c r="F56" s="39"/>
      <c r="G56" s="39"/>
      <c r="H56" s="39"/>
      <c r="I56" s="26">
        <v>19420835</v>
      </c>
      <c r="J56" s="26">
        <v>28077558</v>
      </c>
      <c r="K56" s="26">
        <v>24411260</v>
      </c>
      <c r="L56" s="26">
        <v>47270324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4315814</v>
      </c>
      <c r="J57" s="26">
        <v>6999276</v>
      </c>
      <c r="K57" s="26">
        <v>0</v>
      </c>
      <c r="L57" s="26">
        <v>17551492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2129002</v>
      </c>
      <c r="J58" s="26">
        <v>1961247</v>
      </c>
      <c r="K58" s="26">
        <v>0</v>
      </c>
      <c r="L58" s="26">
        <v>9365473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0</v>
      </c>
      <c r="J61" s="26">
        <v>0</v>
      </c>
      <c r="K61" s="26">
        <v>0</v>
      </c>
      <c r="L61" s="26">
        <v>1540424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810538</v>
      </c>
      <c r="J64" s="26">
        <v>1177996</v>
      </c>
      <c r="K64" s="26">
        <v>1140437</v>
      </c>
      <c r="L64" s="26">
        <v>1329424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2329817</v>
      </c>
      <c r="J65" s="26">
        <v>2961375</v>
      </c>
      <c r="K65" s="26">
        <v>2202727</v>
      </c>
      <c r="L65" s="26">
        <v>811863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83100</v>
      </c>
      <c r="J68" s="26">
        <v>41550</v>
      </c>
      <c r="K68" s="26">
        <v>0</v>
      </c>
      <c r="L68" s="26">
        <v>494760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361764</v>
      </c>
      <c r="J69" s="26">
        <v>228882</v>
      </c>
      <c r="K69" s="26">
        <v>0</v>
      </c>
      <c r="L69" s="26">
        <v>3443681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4019951</v>
      </c>
      <c r="J73" s="26">
        <v>21251241</v>
      </c>
      <c r="K73" s="26">
        <v>6167540</v>
      </c>
      <c r="L73" s="26">
        <v>7632763</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380849</v>
      </c>
      <c r="J74" s="26">
        <v>255059</v>
      </c>
      <c r="K74" s="26">
        <v>204571</v>
      </c>
      <c r="L74" s="26">
        <v>185168</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13760016</v>
      </c>
      <c r="J77" s="36">
        <v>9173344</v>
      </c>
      <c r="K77" s="36">
        <v>4586672</v>
      </c>
      <c r="L77" s="36">
        <v>18346689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11626908</v>
      </c>
      <c r="J78" s="26">
        <v>11626928</v>
      </c>
      <c r="K78" s="26">
        <v>11626908</v>
      </c>
      <c r="L78" s="26">
        <v>11626908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932969</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2024-03-20T20:08:32Z</dcterms:modified>
</cp:coreProperties>
</file>