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<sst xmlns="http://schemas.openxmlformats.org/spreadsheetml/2006/main" count="822" uniqueCount="109">
  <si>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</si>
  <si>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</si>
  <si>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</si>
  <si>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</si>
  <si>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</si>
  <si>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</si>
  <si>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</si>
  <si>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</si>
  <si>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</si>
  <si>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</si>
  <si>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</si>
  <si>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</si>
  <si>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</si>
  <si>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</si>
  <si>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</si>
  <si>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</si>
  <si>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</si>
  <si>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</si>
  <si>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</si>
  <si>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</si>
  <si>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</si>
  <si>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</si>
  <si>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</si>
  <si>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</si>
  <si>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</si>
  <si>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</si>
  <si>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</si>
  <si>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</si>
  <si>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</si>
  <si>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</si>
  <si>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</si>
  <si>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</si>
  <si>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</si>
  <si>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</si>
  <si>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</si>
  <si>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</si>
  <si>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</si>
  <si>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</si>
  <si>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</si>
  <si>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</si>
  <si>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</si>
  <si>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</si>
  <si>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</si>
  <si>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</si>
  <si>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</si>
  <si>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</si>
  <si>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</si>
  <si>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</si>
  <si>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</si>
  <si>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</si>
  <si>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</si>
  <si>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</si>
  <si>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</si>
  <si>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</si>
  <si>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</si>
  <si>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</si>
  <si>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</si>
  <si>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</si>
  <si>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</si>
  <si>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</si>
  <si>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</si>
  <si>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</si>
  <si>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</si>
  <si>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</si>
  <si>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</si>
  <si>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</si>
  <si>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</si>
  <si>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</si>
  <si>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</si>
  <si>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</si>
  <si>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</si>
  <si>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</si>
  <si>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</si>
  <si>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</si>
  <si>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</si>
  <si>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</si>
  <si>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</si>
  <si>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</si>
  <si>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</si>
  <si>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</si>
  <si>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</si>
  <si>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</si>
  <si>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</si>
  <si>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</si>
  <si>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</si>
  <si>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</si>
  <si>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</si>
  <si>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</si>
  <si>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</si>
  <si>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</si>
  <si>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</si>
  <si>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</si>
  <si>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</si>
  <si>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</si>
  <si>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</si>
  <si>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</si>
  <si>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</si>
  <si>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</si>
  <si>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</si>
  <si>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</si>
  <si>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</si>
  <si>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</si>
  <si>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Salvador Alvarado</t>
  </si>
  <si>
    <t>092/2007</t>
  </si>
  <si>
    <t>Municipio de Salvador Alvarado</t>
  </si>
  <si>
    <t>https://salvadoralvarado.gob.mx/cuenta-publica/</t>
  </si>
  <si>
    <t>https://armonizacioncontable.sinaloa.gob.mx/detalle/organismo.aspx?id=135</t>
  </si>
  <si>
    <t>Corrección por movimiento contable</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</si>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</sst>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41507135</v>
      </c>
      <c r="I12" s="18">
        <v>16449191.76</v>
      </c>
      <c r="J12" s="18">
        <v>15622764.960000001</v>
      </c>
      <c r="K12" s="18">
        <v>14775527.83</v>
      </c>
      <c r="L12" s="18">
        <v>13906917.939999999</v>
      </c>
      <c r="M12" s="18">
        <v>806098.57</v>
      </c>
      <c r="N12" s="18">
        <v>826426.8</v>
      </c>
      <c r="O12" s="18">
        <v>847237.13</v>
      </c>
      <c r="P12" s="18">
        <v>868609.89</v>
      </c>
      <c r="Q12" s="18">
        <v>510232.66</v>
      </c>
      <c r="R12" s="18">
        <v>519193.3</v>
      </c>
      <c r="S12" s="18">
        <v>493181.73</v>
      </c>
      <c r="T12" s="18">
        <v>461009.31</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2668344.9700000002</v>
      </c>
      <c r="J37" s="36">
        <v>2801671.55</v>
      </c>
      <c r="K37" s="36">
        <v>4970161.75</v>
      </c>
      <c r="L37" s="36">
        <v>961008.6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35</v>
      </c>
      <c r="E39" s="39"/>
      <c r="F39" s="39"/>
      <c r="G39" s="39"/>
      <c r="H39" s="39"/>
      <c r="I39" s="26">
        <v>381884.41</v>
      </c>
      <c r="J39" s="26">
        <v>654445.62</v>
      </c>
      <c r="K39" s="26">
        <v>889937.86</v>
      </c>
      <c r="L39" s="26">
        <v>304008.59999999998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8000</v>
      </c>
      <c r="J46" s="36">
        <v>6000</v>
      </c>
      <c r="K46" s="36">
        <v>8000</v>
      </c>
      <c r="L46" s="36">
        <v>10000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52443420.619999997</v>
      </c>
      <c r="J47" s="26">
        <v>45224942.090000004</v>
      </c>
      <c r="K47" s="26">
        <v>31169207.34</v>
      </c>
      <c r="L47" s="26">
        <v>14891880.810000001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6000169.8099999996</v>
      </c>
      <c r="J48" s="26">
        <v>12180136.619999999</v>
      </c>
      <c r="K48" s="26">
        <v>18180141.109999999</v>
      </c>
      <c r="L48" s="26">
        <v>183.33</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26101815.809999999</v>
      </c>
      <c r="J49" s="36">
        <v>10154372.960000001</v>
      </c>
      <c r="K49" s="36">
        <v>8429067.7300000004</v>
      </c>
      <c r="L49" s="36">
        <v>11986931.529999999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5152888.7</v>
      </c>
      <c r="J52" s="26">
        <v>3302217.57</v>
      </c>
      <c r="K52" s="26">
        <v>4019417.54</v>
      </c>
      <c r="L52" s="26">
        <v>6415885.6900000004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626357.64</v>
      </c>
      <c r="J53" s="26">
        <v>898102.58</v>
      </c>
      <c r="K53" s="26">
        <v>439323.49</v>
      </c>
      <c r="L53" s="26">
        <v>2494415.48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1937048.36</v>
      </c>
      <c r="J54" s="26">
        <v>1252604.95</v>
      </c>
      <c r="K54" s="26">
        <v>933355.59</v>
      </c>
      <c r="L54" s="26">
        <v>1798359.58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32235534</v>
      </c>
      <c r="J56" s="26">
        <v>35948548</v>
      </c>
      <c r="K56" s="26">
        <v>31359059</v>
      </c>
      <c r="L56" s="26">
        <v>27240482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7163779</v>
      </c>
      <c r="J57" s="26">
        <v>8192997</v>
      </c>
      <c r="K57" s="26">
        <v>6800817</v>
      </c>
      <c r="L57" s="26">
        <v>5620592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3164781</v>
      </c>
      <c r="J58" s="26">
        <v>3919057</v>
      </c>
      <c r="K58" s="26">
        <v>3144462</v>
      </c>
      <c r="L58" s="26">
        <v>3220237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987851</v>
      </c>
      <c r="J61" s="26">
        <v>260186</v>
      </c>
      <c r="K61" s="26">
        <v>553729</v>
      </c>
      <c r="L61" s="26">
        <v>684834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1519933</v>
      </c>
      <c r="J64" s="26">
        <v>1208683</v>
      </c>
      <c r="K64" s="26">
        <v>1265544</v>
      </c>
      <c r="L64" s="26">
        <v>1477875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2561881</v>
      </c>
      <c r="J65" s="26">
        <v>3308638</v>
      </c>
      <c r="K65" s="26">
        <v>3661946</v>
      </c>
      <c r="L65" s="26">
        <v>2550249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8001084</v>
      </c>
      <c r="L66" s="26">
        <v>2706911</v>
      </c>
      <c r="M66" s="39"/>
      <c r="N66" s="39"/>
      <c r="O66" s="39"/>
      <c r="P66" s="39"/>
      <c r="Q66" s="39"/>
      <c r="R66" s="39"/>
      <c r="S66" s="39"/>
      <c r="T66" s="39"/>
      <c r="U66" s="39"/>
      <c r="V66" s="39"/>
      <c r="W66" s="39"/>
      <c r="X66" s="39"/>
      <c r="Y66" s="39"/>
      <c r="Z66" s="39"/>
      <c r="AA66" s="39"/>
      <c r="AB66" s="39"/>
      <c r="AC66" s="27" t="s">
        <v>108</v>
      </c>
    </row>
    <row r="67" spans="1:29" ht="30" customHeight="1" x14ac:dyDescent="0.45">
      <c r="A67" s="20"/>
      <c r="B67" s="21"/>
      <c r="C67" s="40" t="s">
        <v>72</v>
      </c>
      <c r="D67" s="38" t="s">
        <v>73</v>
      </c>
      <c r="E67" s="39"/>
      <c r="F67" s="39"/>
      <c r="G67" s="39"/>
      <c r="H67" s="39"/>
      <c r="I67" s="26">
        <v>171</v>
      </c>
      <c r="J67" s="26">
        <v>264</v>
      </c>
      <c r="K67" s="26">
        <v>3</v>
      </c>
      <c r="L67" s="26">
        <v>66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145209</v>
      </c>
      <c r="J68" s="26">
        <v>143331</v>
      </c>
      <c r="K68" s="26">
        <v>144297</v>
      </c>
      <c r="L68" s="26">
        <v>144279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1172922</v>
      </c>
      <c r="J69" s="26">
        <v>881874</v>
      </c>
      <c r="K69" s="26">
        <v>994768</v>
      </c>
      <c r="L69" s="26">
        <v>972840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7221613.71</v>
      </c>
      <c r="J73" s="26">
        <v>0</v>
      </c>
      <c r="K73" s="26">
        <v>2875229.49</v>
      </c>
      <c r="L73" s="26">
        <v>5630000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437404</v>
      </c>
      <c r="J74" s="26">
        <v>502489</v>
      </c>
      <c r="K74" s="26">
        <v>387323</v>
      </c>
      <c r="L74" s="26">
        <v>345596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8142669</v>
      </c>
      <c r="J77" s="36">
        <v>8142669</v>
      </c>
      <c r="K77" s="36">
        <v>8142669</v>
      </c>
      <c r="L77" s="36">
        <v>2714224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17656818</v>
      </c>
      <c r="J78" s="26">
        <v>17656818</v>
      </c>
      <c r="K78" s="26">
        <v>17656818</v>
      </c>
      <c r="L78" s="26">
        <v>17656819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2024-03-20T20:09:07Z</dcterms:modified>
</cp:coreProperties>
</file>