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<sst xmlns="http://schemas.openxmlformats.org/spreadsheetml/2006/main" count="823" uniqueCount="106">
  <si>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</si>
  <si>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</si>
  <si>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</si>
  <si>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</si>
  <si>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</si>
  <si>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</si>
  <si>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</si>
  <si>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</si>
  <si>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</si>
  <si>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</si>
  <si>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</si>
  <si>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</si>
  <si>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</si>
  <si>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</si>
  <si>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</si>
  <si>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</si>
  <si>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</si>
  <si>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</si>
  <si>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</si>
  <si>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</si>
  <si>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</si>
  <si>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</si>
  <si>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</si>
  <si>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</si>
  <si>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</si>
  <si>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</si>
  <si>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</si>
  <si>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</si>
  <si>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</si>
  <si>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</si>
  <si>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</si>
  <si>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</si>
  <si>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</si>
  <si>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</si>
  <si>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</si>
  <si>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</si>
  <si>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</si>
  <si>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</si>
  <si>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</si>
  <si>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</si>
  <si>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</si>
  <si>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</si>
  <si>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</si>
  <si>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</si>
  <si>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</si>
  <si>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</si>
  <si>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</si>
  <si>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</si>
  <si>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</si>
  <si>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</si>
  <si>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</si>
  <si>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</si>
  <si>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</si>
  <si>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</si>
  <si>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</si>
  <si>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</si>
  <si>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</si>
  <si>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</si>
  <si>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</si>
  <si>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</si>
  <si>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</si>
  <si>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</si>
  <si>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</si>
  <si>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</si>
  <si>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</si>
  <si>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</si>
  <si>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</si>
  <si>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</si>
  <si>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</si>
  <si>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</si>
  <si>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</si>
  <si>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</si>
  <si>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</si>
  <si>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</si>
  <si>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</si>
  <si>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</si>
  <si>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</si>
  <si>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</si>
  <si>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</si>
  <si>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</si>
  <si>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</si>
  <si>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</si>
  <si>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</si>
  <si>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</si>
  <si>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</si>
  <si>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</si>
  <si>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</si>
  <si>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</si>
  <si>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</si>
  <si>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</si>
  <si>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</si>
  <si>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</si>
  <si>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</si>
  <si>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</si>
  <si>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</si>
  <si>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</si>
  <si>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</si>
  <si>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</si>
  <si>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</si>
  <si>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</si>
  <si>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</si>
  <si>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</si>
  <si>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093/2007</t>
  </si>
  <si>
    <t>Municipio de Sinaloa</t>
  </si>
  <si>
    <t>Información enviada a la SHCP conforme a los formatos CONAC</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</si>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</sst>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102</v>
      </c>
      <c r="F12" s="17" t="s">
        <v>29</v>
      </c>
      <c r="G12" s="17" t="s">
        <v>103</v>
      </c>
      <c r="H12" s="18">
        <v>17582666</v>
      </c>
      <c r="I12" s="18">
        <v>7104094.7599999998</v>
      </c>
      <c r="J12" s="18">
        <v>6747176.6600000001</v>
      </c>
      <c r="K12" s="18">
        <v>6381270.9699999997</v>
      </c>
      <c r="L12" s="18">
        <v>6006134.79</v>
      </c>
      <c r="M12" s="18">
        <v>348138.73</v>
      </c>
      <c r="N12" s="18">
        <v>356918.1</v>
      </c>
      <c r="O12" s="18">
        <v>365905.69</v>
      </c>
      <c r="P12" s="18">
        <v>375136.18</v>
      </c>
      <c r="Q12" s="18">
        <v>244041.8</v>
      </c>
      <c r="R12" s="18">
        <v>247263.81</v>
      </c>
      <c r="S12" s="18">
        <v>234834.85</v>
      </c>
      <c r="T12" s="18">
        <v>219512.88</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15228860.710000001</v>
      </c>
      <c r="J37" s="36">
        <v>15761691.9</v>
      </c>
      <c r="K37" s="36">
        <v>14023115.65</v>
      </c>
      <c r="L37" s="36">
        <v>10082250.6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806600.35</v>
      </c>
      <c r="J38" s="26">
        <v>739344.13</v>
      </c>
      <c r="K38" s="26">
        <v>21257.7</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2544326.63</v>
      </c>
      <c r="J39" s="26">
        <v>2528977.4900000002</v>
      </c>
      <c r="K39" s="26">
        <v>7319906.3700000001</v>
      </c>
      <c r="L39" s="26">
        <v>3377156.26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166285.57</v>
      </c>
      <c r="J46" s="36">
        <v>166285.57</v>
      </c>
      <c r="K46" s="36">
        <v>166285.57</v>
      </c>
      <c r="L46" s="36">
        <v>166285.57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53952990.909999996</v>
      </c>
      <c r="J47" s="26">
        <v>76612052.890000001</v>
      </c>
      <c r="K47" s="26">
        <v>95029344.060000002</v>
      </c>
      <c r="L47" s="26">
        <v>43156809.57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13009938.91</v>
      </c>
      <c r="J48" s="26">
        <v>17509938.91</v>
      </c>
      <c r="K48" s="26">
        <v>20558491.420000002</v>
      </c>
      <c r="L48" s="26">
        <v>8558491.4199999999</v>
      </c>
      <c r="M48" s="41"/>
      <c r="N48" s="41"/>
      <c r="O48" s="41"/>
      <c r="P48" s="41"/>
      <c r="Q48" s="41"/>
      <c r="R48" s="41"/>
      <c r="S48" s="41"/>
      <c r="T48" s="41"/>
      <c r="U48" s="41"/>
      <c r="V48" s="41"/>
      <c r="W48" s="41"/>
      <c r="X48" s="41"/>
      <c r="Y48" s="41"/>
      <c r="Z48" s="41"/>
      <c r="AA48" s="41"/>
      <c r="AB48" s="41"/>
      <c r="AC48" s="29" t="s">
        <v>104</v>
      </c>
    </row>
    <row r="49" spans="1:29" ht="30" customHeight="1" x14ac:dyDescent="0.45">
      <c r="A49" s="15" t="s">
        <v>51</v>
      </c>
      <c r="B49" s="16" t="s">
        <v>52</v>
      </c>
      <c r="C49" s="33" t="s">
        <v>28</v>
      </c>
      <c r="D49" s="34" t="s">
        <v>53</v>
      </c>
      <c r="E49" s="33"/>
      <c r="F49" s="42"/>
      <c r="G49" s="42"/>
      <c r="H49" s="42"/>
      <c r="I49" s="36">
        <v>3104370.74</v>
      </c>
      <c r="J49" s="36">
        <v>6691270.9399999995</v>
      </c>
      <c r="K49" s="36">
        <v>14402332.130000001</v>
      </c>
      <c r="L49" s="36">
        <v>6144182.4900000039</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56</v>
      </c>
      <c r="E52" s="39"/>
      <c r="F52" s="39"/>
      <c r="G52" s="39"/>
      <c r="H52" s="39"/>
      <c r="I52" s="26">
        <v>3070161.39</v>
      </c>
      <c r="J52" s="26">
        <v>996295.2799999998</v>
      </c>
      <c r="K52" s="26">
        <v>1278387.7999999998</v>
      </c>
      <c r="L52" s="26">
        <v>990024.29999999981</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57</v>
      </c>
      <c r="E53" s="39"/>
      <c r="F53" s="39"/>
      <c r="G53" s="39"/>
      <c r="H53" s="39"/>
      <c r="I53" s="26">
        <v>32828</v>
      </c>
      <c r="J53" s="26">
        <v>492176.24</v>
      </c>
      <c r="K53" s="26">
        <v>739083.82000000007</v>
      </c>
      <c r="L53" s="26">
        <v>1046842.3799999999</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58</v>
      </c>
      <c r="E54" s="39"/>
      <c r="F54" s="39"/>
      <c r="G54" s="39"/>
      <c r="H54" s="39"/>
      <c r="I54" s="26">
        <v>1667210.15</v>
      </c>
      <c r="J54" s="26">
        <v>423358.01</v>
      </c>
      <c r="K54" s="26">
        <v>534294.56000000029</v>
      </c>
      <c r="L54" s="26">
        <v>-359489.44000000041</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60</v>
      </c>
      <c r="D56" s="38" t="s">
        <v>61</v>
      </c>
      <c r="E56" s="39"/>
      <c r="F56" s="39"/>
      <c r="G56" s="39"/>
      <c r="H56" s="39"/>
      <c r="I56" s="26">
        <v>48714154</v>
      </c>
      <c r="J56" s="26">
        <v>53503911</v>
      </c>
      <c r="K56" s="26">
        <v>33050646</v>
      </c>
      <c r="L56" s="26">
        <v>54998268</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62</v>
      </c>
      <c r="E57" s="39"/>
      <c r="F57" s="39"/>
      <c r="G57" s="39"/>
      <c r="H57" s="39"/>
      <c r="I57" s="26">
        <v>7839750</v>
      </c>
      <c r="J57" s="26">
        <v>8749898</v>
      </c>
      <c r="K57" s="26">
        <v>4500000</v>
      </c>
      <c r="L57" s="26">
        <v>4450000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3414607</v>
      </c>
      <c r="J58" s="26">
        <v>4243741</v>
      </c>
      <c r="K58" s="26">
        <v>3433072</v>
      </c>
      <c r="L58" s="26">
        <v>3489453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5446211</v>
      </c>
      <c r="J64" s="26">
        <v>5446211</v>
      </c>
      <c r="K64" s="26">
        <v>3998541</v>
      </c>
      <c r="L64" s="26">
        <v>5457746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230000</v>
      </c>
      <c r="K66" s="26">
        <v>8353940</v>
      </c>
      <c r="L66" s="26">
        <v>11132692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171</v>
      </c>
      <c r="J67" s="26">
        <v>271</v>
      </c>
      <c r="K67" s="26">
        <v>12</v>
      </c>
      <c r="L67" s="26">
        <v>173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157974</v>
      </c>
      <c r="J68" s="26">
        <v>157074</v>
      </c>
      <c r="K68" s="26">
        <v>157623</v>
      </c>
      <c r="L68" s="26">
        <v>157557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1234404</v>
      </c>
      <c r="J69" s="26">
        <v>944372</v>
      </c>
      <c r="K69" s="26">
        <v>1053569</v>
      </c>
      <c r="L69" s="26">
        <v>1031566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325852</v>
      </c>
      <c r="J72" s="26">
        <v>226043</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34825153.380000003</v>
      </c>
      <c r="J77" s="36">
        <v>35205333.399999999</v>
      </c>
      <c r="K77" s="36">
        <v>30113174.539999999</v>
      </c>
      <c r="L77" s="36">
        <v>53983344.210000001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0</v>
      </c>
      <c r="J78" s="26">
        <v>8779676</v>
      </c>
      <c r="K78" s="26">
        <v>5921850.9900000002</v>
      </c>
      <c r="L78" s="26">
        <v>9889481.1699999999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5728628.7000000002</v>
      </c>
      <c r="J79" s="26">
        <v>5728628.7400000002</v>
      </c>
      <c r="K79" s="26">
        <v>7298743.2000000002</v>
      </c>
      <c r="L79" s="26">
        <v>8879659.7300000004</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2024-03-20T20:09:38Z</dcterms:modified>
</cp:coreProperties>
</file>