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A795FD50-CE67-4AA8-8D39-692C40750A83}"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<sst xmlns="http://schemas.openxmlformats.org/spreadsheetml/2006/main" count="714" uniqueCount="115">
  <si>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</si>
  <si>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</si>
  <si>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</si>
  <si>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</si>
  <si>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</si>
  <si>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</si>
  <si>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</si>
  <si>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</si>
  <si>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</si>
  <si>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</si>
  <si>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</si>
  <si>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</si>
  <si>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</si>
  <si>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</si>
  <si>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</si>
  <si>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</si>
  <si>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</si>
  <si>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</si>
  <si>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</si>
  <si>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</si>
  <si>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</si>
  <si>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</si>
  <si>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</si>
  <si>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</si>
  <si>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</si>
  <si>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</si>
  <si>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</si>
  <si>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</si>
  <si>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</si>
  <si>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</si>
  <si>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</si>
  <si>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</si>
  <si>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</si>
  <si>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</si>
  <si>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</si>
  <si>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</si>
  <si>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</si>
  <si>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</si>
  <si>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</si>
  <si>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</si>
  <si>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</si>
  <si>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</si>
  <si>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</si>
  <si>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</si>
  <si>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</si>
  <si>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</si>
  <si>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</si>
  <si>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</si>
  <si>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</si>
  <si>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</si>
  <si>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</si>
  <si>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</si>
  <si>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</si>
  <si>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</si>
  <si>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</si>
  <si>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</si>
  <si>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</si>
  <si>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</si>
  <si>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</si>
  <si>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</si>
  <si>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</si>
  <si>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</si>
  <si>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</si>
  <si>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</si>
  <si>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</si>
  <si>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</si>
  <si>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</si>
  <si>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</si>
  <si>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</si>
  <si>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</si>
  <si>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</si>
  <si>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</si>
  <si>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</si>
  <si>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</si>
  <si>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</si>
  <si>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</si>
  <si>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</si>
  <si>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</si>
  <si>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</si>
  <si>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</si>
  <si>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</si>
  <si>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</si>
  <si>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</si>
  <si>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</si>
  <si>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</si>
  <si>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</si>
  <si>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</si>
  <si>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</si>
  <si>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</si>
  <si>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</si>
  <si>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</si>
  <si>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</si>
  <si>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</si>
  <si>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</si>
  <si>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</si>
  <si>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</si>
  <si>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</si>
  <si>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</si>
  <si>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</si>
  <si>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</si>
  <si>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</si>
  <si>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</si>
  <si>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</si>
  <si>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Corporación Financiera de América del Norte, S.A. de C.V., SOFOM, E.N.R.</t>
  </si>
  <si>
    <t>Sonora</t>
  </si>
  <si>
    <t>Fideicomiso Fondo Revolvente Sonora</t>
  </si>
  <si>
    <t>Agua Prieta</t>
  </si>
  <si>
    <t>P26-0217002</t>
  </si>
  <si>
    <t>Municipio de Agua Prieta</t>
  </si>
  <si>
    <t>290/2003</t>
  </si>
  <si>
    <t>260421109</t>
  </si>
  <si>
    <t>260720149</t>
  </si>
  <si>
    <t>260819117</t>
  </si>
  <si>
    <t>261022150</t>
  </si>
  <si>
    <t>Cifra correspondiente a los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</si>
</sst>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106</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102</v>
      </c>
      <c r="E12" s="18" t="s">
        <v>107</v>
      </c>
      <c r="F12" s="18" t="s">
        <v>62</v>
      </c>
      <c r="G12" s="18" t="s">
        <v>108</v>
      </c>
      <c r="H12" s="19">
        <v>300000000</v>
      </c>
      <c r="I12" s="19">
        <v>176143848.83000001</v>
      </c>
      <c r="J12" s="19">
        <v>171872836.83000001</v>
      </c>
      <c r="K12" s="19">
        <v>167588997.83000001</v>
      </c>
      <c r="L12" s="19">
        <v>163292290.83000001</v>
      </c>
      <c r="M12" s="19">
        <v>4258223</v>
      </c>
      <c r="N12" s="19">
        <v>4271012</v>
      </c>
      <c r="O12" s="19">
        <v>4283839</v>
      </c>
      <c r="P12" s="19">
        <v>4296707</v>
      </c>
      <c r="Q12" s="19">
        <v>8477353.4700000007</v>
      </c>
      <c r="R12" s="19">
        <v>4258568.5199999996</v>
      </c>
      <c r="S12" s="19">
        <v>4312698.5599999996</v>
      </c>
      <c r="T12" s="19">
        <v>6267281.3899999997</v>
      </c>
      <c r="U12" s="19">
        <v>0</v>
      </c>
      <c r="V12" s="19">
        <v>0</v>
      </c>
      <c r="W12" s="19">
        <v>0</v>
      </c>
      <c r="X12" s="19">
        <v>0</v>
      </c>
      <c r="Y12" s="19">
        <v>0</v>
      </c>
      <c r="Z12" s="19">
        <v>0</v>
      </c>
      <c r="AA12" s="19">
        <v>0</v>
      </c>
      <c r="AB12" s="19">
        <v>0</v>
      </c>
      <c r="AC12" s="20" t="s">
        <v>2</v>
      </c>
    </row>
    <row r="13" spans="1:29" ht="30" customHeight="1" x14ac:dyDescent="0.45">
      <c r="A13" s="21"/>
      <c r="B13" s="22"/>
      <c r="C13" s="23" t="s">
        <v>100</v>
      </c>
      <c r="D13" s="23" t="s">
        <v>103</v>
      </c>
      <c r="E13" s="23" t="s">
        <v>109</v>
      </c>
      <c r="F13" s="23" t="s">
        <v>62</v>
      </c>
      <c r="G13" s="23" t="s">
        <v>108</v>
      </c>
      <c r="H13" s="24">
        <v>40000000</v>
      </c>
      <c r="I13" s="24">
        <v>9717758.3699999992</v>
      </c>
      <c r="J13" s="24">
        <v>8916672.9000000004</v>
      </c>
      <c r="K13" s="24">
        <v>8099997.4500000002</v>
      </c>
      <c r="L13" s="24">
        <v>7268131.75</v>
      </c>
      <c r="M13" s="24">
        <v>786694.71</v>
      </c>
      <c r="N13" s="24">
        <v>801085.47</v>
      </c>
      <c r="O13" s="24">
        <v>816675.45</v>
      </c>
      <c r="P13" s="24">
        <v>831865.7</v>
      </c>
      <c r="Q13" s="24">
        <v>244558.07</v>
      </c>
      <c r="R13" s="24">
        <v>228169.11</v>
      </c>
      <c r="S13" s="24">
        <v>254011.06</v>
      </c>
      <c r="T13" s="24">
        <v>226136.81</v>
      </c>
      <c r="U13" s="24">
        <v>0</v>
      </c>
      <c r="V13" s="24">
        <v>0</v>
      </c>
      <c r="W13" s="24">
        <v>0</v>
      </c>
      <c r="X13" s="24">
        <v>0</v>
      </c>
      <c r="Y13" s="24">
        <v>0</v>
      </c>
      <c r="Z13" s="24">
        <v>0</v>
      </c>
      <c r="AA13" s="24">
        <v>0</v>
      </c>
      <c r="AB13" s="24">
        <v>0</v>
      </c>
      <c r="AC13" s="25" t="s">
        <v>2</v>
      </c>
    </row>
    <row r="14" spans="1:29" ht="30" customHeight="1" x14ac:dyDescent="0.45">
      <c r="A14" s="21"/>
      <c r="B14" s="22"/>
      <c r="C14" s="26" t="s">
        <v>100</v>
      </c>
      <c r="D14" s="26" t="s">
        <v>105</v>
      </c>
      <c r="E14" s="26" t="s">
        <v>112</v>
      </c>
      <c r="F14" s="26" t="s">
        <v>62</v>
      </c>
      <c r="G14" s="26" t="s">
        <v>108</v>
      </c>
      <c r="H14" s="27">
        <v>7000000</v>
      </c>
      <c r="I14" s="27">
        <v>2152777.86</v>
      </c>
      <c r="J14" s="27">
        <v>2045138.97</v>
      </c>
      <c r="K14" s="27">
        <v>1937500.08</v>
      </c>
      <c r="L14" s="27">
        <v>1829861.19</v>
      </c>
      <c r="M14" s="27">
        <v>107638.89</v>
      </c>
      <c r="N14" s="27">
        <v>107638.89</v>
      </c>
      <c r="O14" s="27">
        <v>107638.89</v>
      </c>
      <c r="P14" s="27">
        <v>107638.89</v>
      </c>
      <c r="Q14" s="27">
        <v>59880.24</v>
      </c>
      <c r="R14" s="27">
        <v>62037.46</v>
      </c>
      <c r="S14" s="27">
        <v>59007.58</v>
      </c>
      <c r="T14" s="27">
        <v>55307.13</v>
      </c>
      <c r="U14" s="27">
        <v>0</v>
      </c>
      <c r="V14" s="27">
        <v>0</v>
      </c>
      <c r="W14" s="27">
        <v>0</v>
      </c>
      <c r="X14" s="27">
        <v>0</v>
      </c>
      <c r="Y14" s="27">
        <v>0</v>
      </c>
      <c r="Z14" s="27">
        <v>0</v>
      </c>
      <c r="AA14" s="27">
        <v>0</v>
      </c>
      <c r="AB14" s="27">
        <v>0</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101</v>
      </c>
      <c r="D26" s="31" t="s">
        <v>29</v>
      </c>
      <c r="E26" s="31" t="s">
        <v>110</v>
      </c>
      <c r="F26" s="31" t="s">
        <v>30</v>
      </c>
      <c r="G26" s="31" t="s">
        <v>108</v>
      </c>
      <c r="H26" s="32">
        <v>10000000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101</v>
      </c>
      <c r="D27" s="26" t="s">
        <v>29</v>
      </c>
      <c r="E27" s="26" t="s">
        <v>111</v>
      </c>
      <c r="F27" s="26" t="s">
        <v>30</v>
      </c>
      <c r="G27" s="26" t="s">
        <v>108</v>
      </c>
      <c r="H27" s="27">
        <v>9000000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101</v>
      </c>
      <c r="D28" s="26" t="s">
        <v>29</v>
      </c>
      <c r="E28" s="26" t="s">
        <v>113</v>
      </c>
      <c r="F28" s="26" t="s">
        <v>30</v>
      </c>
      <c r="G28" s="26" t="s">
        <v>108</v>
      </c>
      <c r="H28" s="27">
        <v>10000000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2892031.86</v>
      </c>
      <c r="J37" s="37">
        <v>2892031.86</v>
      </c>
      <c r="K37" s="37">
        <v>3025060.1</v>
      </c>
      <c r="L37" s="37">
        <v>3527137.4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c r="J38" s="27"/>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c r="J39" s="27"/>
      <c r="K39" s="27">
        <v>0</v>
      </c>
      <c r="L39" s="27">
        <v>0</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c r="J40" s="27"/>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c r="J41" s="27"/>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c r="J42" s="27"/>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2239828.9</v>
      </c>
      <c r="J44" s="27">
        <v>2420911.7999999998</v>
      </c>
      <c r="K44" s="27">
        <v>2481907.2000000002</v>
      </c>
      <c r="L44" s="27">
        <v>2466823.2999999998</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c r="J45" s="27"/>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20000</v>
      </c>
      <c r="J46" s="37">
        <v>20000</v>
      </c>
      <c r="K46" s="37">
        <v>20000</v>
      </c>
      <c r="L46" s="37">
        <v>20000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32639765.710000001</v>
      </c>
      <c r="J47" s="27">
        <v>35308876.259999998</v>
      </c>
      <c r="K47" s="27">
        <v>42560257.899999999</v>
      </c>
      <c r="L47" s="27">
        <v>9999403.9000000004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220903.29</v>
      </c>
      <c r="J48" s="27">
        <v>220903.29</v>
      </c>
      <c r="K48" s="27">
        <v>220903.3</v>
      </c>
      <c r="L48" s="27">
        <v>220903.3</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17937788.609999999</v>
      </c>
      <c r="J49" s="37">
        <v>3555641.42</v>
      </c>
      <c r="K49" s="37">
        <v>4331300.4000000004</v>
      </c>
      <c r="L49" s="37">
        <v>3479007.7</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157329</v>
      </c>
      <c r="J51" s="27">
        <v>169178</v>
      </c>
      <c r="K51" s="27">
        <v>199212</v>
      </c>
      <c r="L51" s="27">
        <v>202080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6516495.5800000001</v>
      </c>
      <c r="J52" s="27">
        <v>4010496.9</v>
      </c>
      <c r="K52" s="27">
        <v>8409552.0999999996</v>
      </c>
      <c r="L52" s="27">
        <v>4402636.0999999996</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165657.07999999999</v>
      </c>
      <c r="J53" s="27">
        <v>165081.59</v>
      </c>
      <c r="K53" s="27">
        <v>131372</v>
      </c>
      <c r="L53" s="27">
        <v>136711</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4068530.86</v>
      </c>
      <c r="J54" s="27">
        <v>4590393.92</v>
      </c>
      <c r="K54" s="27">
        <v>3818727.6</v>
      </c>
      <c r="L54" s="27">
        <v>2595178.2999999998</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v>13568</v>
      </c>
      <c r="L55" s="27">
        <v>105677.1</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22314913.969999999</v>
      </c>
      <c r="J56" s="27">
        <v>25590204.780000001</v>
      </c>
      <c r="K56" s="27">
        <v>26121373.199999999</v>
      </c>
      <c r="L56" s="27">
        <v>20446075.5</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3007332.21</v>
      </c>
      <c r="J57" s="27">
        <v>3123497.93</v>
      </c>
      <c r="K57" s="27">
        <v>4240747.4000000004</v>
      </c>
      <c r="L57" s="27">
        <v>1883702.6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4745461.18</v>
      </c>
      <c r="J58" s="27">
        <v>4413627.4000000004</v>
      </c>
      <c r="K58" s="27">
        <v>3645191.8</v>
      </c>
      <c r="L58" s="27">
        <v>3971205.5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934491.22</v>
      </c>
      <c r="J61" s="27">
        <v>463741.28</v>
      </c>
      <c r="K61" s="27">
        <v>484895.2</v>
      </c>
      <c r="L61" s="27">
        <v>733190.2</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1454261</v>
      </c>
      <c r="J62" s="27">
        <v>3617827</v>
      </c>
      <c r="K62" s="27">
        <v>2345513</v>
      </c>
      <c r="L62" s="27">
        <v>2129173</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1462933.19</v>
      </c>
      <c r="J64" s="27">
        <v>1517943.27</v>
      </c>
      <c r="K64" s="27">
        <v>1693388.6</v>
      </c>
      <c r="L64" s="27">
        <v>1751376.4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v>4320294.2699999996</v>
      </c>
      <c r="J65" s="27">
        <v>2679499.83</v>
      </c>
      <c r="K65" s="27">
        <v>1927952.4</v>
      </c>
      <c r="L65" s="27">
        <v>2555764.1</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296.13</v>
      </c>
      <c r="J67" s="27">
        <v>209.67</v>
      </c>
      <c r="K67" s="27">
        <v>79.400000000000006</v>
      </c>
      <c r="L67" s="27">
        <v>117.7</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93930.57</v>
      </c>
      <c r="J68" s="27">
        <v>93930.57</v>
      </c>
      <c r="K68" s="27">
        <v>93930.6</v>
      </c>
      <c r="L68" s="27">
        <v>93930.6</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649077.49</v>
      </c>
      <c r="J69" s="27">
        <v>532731.88</v>
      </c>
      <c r="K69" s="27">
        <v>628406.5</v>
      </c>
      <c r="L69" s="27">
        <v>626441.4</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c r="J70" s="27"/>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175157.64</v>
      </c>
      <c r="J71" s="27">
        <v>167173.06</v>
      </c>
      <c r="K71" s="27">
        <v>178533.6</v>
      </c>
      <c r="L71" s="27">
        <v>178758.39999999999</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c r="J72" s="27"/>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c r="J73" s="27"/>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3662684.1600000001</v>
      </c>
      <c r="J74" s="27">
        <v>1985909.34</v>
      </c>
      <c r="K74" s="27">
        <v>1665574.9</v>
      </c>
      <c r="L74" s="27">
        <v>1572120.6</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6686390.3700000001</v>
      </c>
      <c r="J77" s="37">
        <v>6686800.6100000003</v>
      </c>
      <c r="K77" s="37">
        <v>6687210.5999999996</v>
      </c>
      <c r="L77" s="37">
        <v>2229776.9</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20432125.489999998</v>
      </c>
      <c r="J78" s="27">
        <v>20432253.510000002</v>
      </c>
      <c r="K78" s="27">
        <v>20432329.199999999</v>
      </c>
      <c r="L78" s="27">
        <v>20432653.899999999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4320934.21</v>
      </c>
      <c r="J82" s="27">
        <v>41.21</v>
      </c>
      <c r="K82" s="27">
        <v>399627.3</v>
      </c>
      <c r="L82" s="27">
        <v>1940692.7</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92</v>
      </c>
      <c r="D83" s="39" t="s">
        <v>93</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t="s">
        <v>114</v>
      </c>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2024-03-24T18:51:57Z</dcterms:modified>
</cp:coreProperties>
</file>