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6AE9DBDB-63A7-4D3B-9BAD-C41618949016}"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<sst xmlns="http://schemas.openxmlformats.org/spreadsheetml/2006/main" count="736" uniqueCount="118">
  <si>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</si>
  <si>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</si>
  <si>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</si>
  <si>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</si>
  <si>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</si>
  <si>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</si>
  <si>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</si>
  <si>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</si>
  <si>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</si>
  <si>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</si>
  <si>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</si>
  <si>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</si>
  <si>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</si>
  <si>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</si>
  <si>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</si>
  <si>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</si>
  <si>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</si>
  <si>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</si>
  <si>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</si>
  <si>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</si>
  <si>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</si>
  <si>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</si>
  <si>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</si>
  <si>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</si>
  <si>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</si>
  <si>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</si>
  <si>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</si>
  <si>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</si>
  <si>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</si>
  <si>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</si>
  <si>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</si>
  <si>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</si>
  <si>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</si>
  <si>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</si>
  <si>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</si>
  <si>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</si>
  <si>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</si>
  <si>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</si>
  <si>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</si>
  <si>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</si>
  <si>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</si>
  <si>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</si>
  <si>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</si>
  <si>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</si>
  <si>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</si>
  <si>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</si>
  <si>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</si>
  <si>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</si>
  <si>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</si>
  <si>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</si>
  <si>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</si>
  <si>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</si>
  <si>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</si>
  <si>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</si>
  <si>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</si>
  <si>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</si>
  <si>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</si>
  <si>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</si>
  <si>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</si>
  <si>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</si>
  <si>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</si>
  <si>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</si>
  <si>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</si>
  <si>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</si>
  <si>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</si>
  <si>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</si>
  <si>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</si>
  <si>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</si>
  <si>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</si>
  <si>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</si>
  <si>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</si>
  <si>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</si>
  <si>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</si>
  <si>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</si>
  <si>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</si>
  <si>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</si>
  <si>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</si>
  <si>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</si>
  <si>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</si>
  <si>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</si>
  <si>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</si>
  <si>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</si>
  <si>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</si>
  <si>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</si>
  <si>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</si>
  <si>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</si>
  <si>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</si>
  <si>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</si>
  <si>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</si>
  <si>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</si>
  <si>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</si>
  <si>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</si>
  <si>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</si>
  <si>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</si>
  <si>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</si>
  <si>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</si>
  <si>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</si>
  <si>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</si>
  <si>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</si>
  <si>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</si>
  <si>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</si>
  <si>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e Ingresos Locales</t>
  </si>
  <si>
    <t>Crédito simple</t>
  </si>
  <si>
    <t>Banco Nacional de Obras y Servicios Públicos, Sociedad Nacional de Crédito</t>
  </si>
  <si>
    <t>Obligación a corto plazo</t>
  </si>
  <si>
    <t>Sonora</t>
  </si>
  <si>
    <t>Caborca</t>
  </si>
  <si>
    <t>Q26-0323055</t>
  </si>
  <si>
    <t>Municipio de Caborca</t>
  </si>
  <si>
    <t>132/2010</t>
  </si>
  <si>
    <t>260222113</t>
  </si>
  <si>
    <t>260720147</t>
  </si>
  <si>
    <t>EFFICIENCY MATTERS CORPORATION SA DE CV</t>
  </si>
  <si>
    <t>P26-0321011</t>
  </si>
  <si>
    <t>Municipio de Caborca, Estado de Sonora</t>
  </si>
  <si>
    <t>https://caborcasonora.gob.mx/informacion-publica/cuenta-publica/</t>
  </si>
  <si>
    <t>https://caborcasonora.gob.mx/informacion-financiera/</t>
  </si>
  <si>
    <t>Fondo de Aportaciones Múltiples + Fondo Minero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</si>
</sst>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105</v>
      </c>
      <c r="C3" s="1" t="s">
        <v>2</v>
      </c>
    </row>
    <row r="4" spans="1:29" ht="54.75" customHeight="1" x14ac:dyDescent="0.45">
      <c r="A4" s="2" t="s">
        <v>3</v>
      </c>
      <c r="B4" s="3" t="s">
        <v>106</v>
      </c>
      <c r="C4" s="1" t="s">
        <v>2</v>
      </c>
    </row>
    <row r="5" spans="1:29" ht="54.75" customHeight="1" x14ac:dyDescent="0.45">
      <c r="A5" s="2" t="s">
        <v>4</v>
      </c>
      <c r="B5" s="3" t="s">
        <v>115</v>
      </c>
      <c r="C5" s="1" t="s">
        <v>2</v>
      </c>
    </row>
    <row r="6" spans="1:29" ht="54.75" customHeight="1" x14ac:dyDescent="0.45">
      <c r="A6" s="2" t="s">
        <v>5</v>
      </c>
      <c r="B6" s="3" t="s">
        <v>116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102</v>
      </c>
      <c r="D12" s="18" t="s">
        <v>103</v>
      </c>
      <c r="E12" s="18" t="s">
        <v>109</v>
      </c>
      <c r="F12" s="18" t="s">
        <v>62</v>
      </c>
      <c r="G12" s="18" t="s">
        <v>108</v>
      </c>
      <c r="H12" s="19">
        <v>21000000</v>
      </c>
      <c r="I12" s="19">
        <v>11410643.640000001</v>
      </c>
      <c r="J12" s="19">
        <v>11125265.369999999</v>
      </c>
      <c r="K12" s="19">
        <v>10833895.58</v>
      </c>
      <c r="L12" s="19">
        <v>10536408.49</v>
      </c>
      <c r="M12" s="19">
        <v>279509.96000000002</v>
      </c>
      <c r="N12" s="19">
        <v>285378.27</v>
      </c>
      <c r="O12" s="19">
        <v>291369.78999999998</v>
      </c>
      <c r="P12" s="19">
        <v>297487.09000000003</v>
      </c>
      <c r="Q12" s="19">
        <v>407915.72</v>
      </c>
      <c r="R12" s="19">
        <v>425308.85</v>
      </c>
      <c r="S12" s="19">
        <v>420200.03</v>
      </c>
      <c r="T12" s="19">
        <v>409129.16</v>
      </c>
      <c r="U12" s="19">
        <v>0</v>
      </c>
      <c r="V12" s="19">
        <v>0</v>
      </c>
      <c r="W12" s="19">
        <v>0</v>
      </c>
      <c r="X12" s="19">
        <v>0</v>
      </c>
      <c r="Y12" s="19">
        <v>0</v>
      </c>
      <c r="Z12" s="19">
        <v>0</v>
      </c>
      <c r="AA12" s="19">
        <v>0</v>
      </c>
      <c r="AB12" s="19">
        <v>0</v>
      </c>
      <c r="AC12" s="20" t="s">
        <v>2</v>
      </c>
    </row>
    <row r="13" spans="1:29" ht="30" customHeight="1" x14ac:dyDescent="0.45">
      <c r="A13" s="21"/>
      <c r="B13" s="22"/>
      <c r="C13" s="23" t="s">
        <v>100</v>
      </c>
      <c r="D13" s="23" t="s">
        <v>112</v>
      </c>
      <c r="E13" s="23" t="s">
        <v>113</v>
      </c>
      <c r="F13" s="23" t="s">
        <v>101</v>
      </c>
      <c r="G13" s="23" t="s">
        <v>114</v>
      </c>
      <c r="H13" s="24">
        <v>50705100.149999999</v>
      </c>
      <c r="I13" s="24">
        <v>42254250.149999999</v>
      </c>
      <c r="J13" s="24">
        <v>40986622.649999999</v>
      </c>
      <c r="K13" s="24">
        <v>39718995.149999999</v>
      </c>
      <c r="L13" s="24">
        <v>38451367.649999999</v>
      </c>
      <c r="M13" s="24">
        <v>1267627.5</v>
      </c>
      <c r="N13" s="24">
        <v>1267627.5</v>
      </c>
      <c r="O13" s="24">
        <v>1267627.5</v>
      </c>
      <c r="P13" s="24">
        <v>1267627.5</v>
      </c>
      <c r="Q13" s="24">
        <v>0</v>
      </c>
      <c r="R13" s="24">
        <v>0</v>
      </c>
      <c r="S13" s="24">
        <v>0</v>
      </c>
      <c r="T13" s="24">
        <v>0</v>
      </c>
      <c r="U13" s="24">
        <v>0</v>
      </c>
      <c r="V13" s="24">
        <v>0</v>
      </c>
      <c r="W13" s="24">
        <v>0</v>
      </c>
      <c r="X13" s="24">
        <v>0</v>
      </c>
      <c r="Y13" s="24">
        <v>0</v>
      </c>
      <c r="Z13" s="24">
        <v>0</v>
      </c>
      <c r="AA13" s="24">
        <v>0</v>
      </c>
      <c r="AB13" s="24">
        <v>0</v>
      </c>
      <c r="AC13" s="25">
        <v>0</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104</v>
      </c>
      <c r="D26" s="31" t="s">
        <v>29</v>
      </c>
      <c r="E26" s="31" t="s">
        <v>107</v>
      </c>
      <c r="F26" s="31" t="s">
        <v>30</v>
      </c>
      <c r="G26" s="31" t="s">
        <v>108</v>
      </c>
      <c r="H26" s="32">
        <v>6000000</v>
      </c>
      <c r="I26" s="32">
        <v>4363638</v>
      </c>
      <c r="J26" s="32">
        <v>2727276</v>
      </c>
      <c r="K26" s="32">
        <v>1090914</v>
      </c>
      <c r="L26" s="32">
        <v>0</v>
      </c>
      <c r="M26" s="32">
        <v>1636362</v>
      </c>
      <c r="N26" s="32">
        <v>1636362</v>
      </c>
      <c r="O26" s="32">
        <v>1636362</v>
      </c>
      <c r="P26" s="32">
        <v>1090914</v>
      </c>
      <c r="Q26" s="32">
        <v>0</v>
      </c>
      <c r="R26" s="32">
        <v>135742.32999999999</v>
      </c>
      <c r="S26" s="32">
        <v>0</v>
      </c>
      <c r="T26" s="32">
        <v>16762.400000000001</v>
      </c>
      <c r="U26" s="32">
        <v>0</v>
      </c>
      <c r="V26" s="32">
        <v>0</v>
      </c>
      <c r="W26" s="32">
        <v>0</v>
      </c>
      <c r="X26" s="32">
        <v>0</v>
      </c>
      <c r="Y26" s="32">
        <v>0</v>
      </c>
      <c r="Z26" s="32">
        <v>0</v>
      </c>
      <c r="AA26" s="32">
        <v>0</v>
      </c>
      <c r="AB26" s="32">
        <v>0</v>
      </c>
      <c r="AC26" s="33" t="s">
        <v>2</v>
      </c>
    </row>
    <row r="27" spans="1:29" ht="30" customHeight="1" x14ac:dyDescent="0.45">
      <c r="A27" s="21"/>
      <c r="B27" s="22"/>
      <c r="C27" s="26" t="s">
        <v>104</v>
      </c>
      <c r="D27" s="26" t="s">
        <v>29</v>
      </c>
      <c r="E27" s="26" t="s">
        <v>110</v>
      </c>
      <c r="F27" s="26" t="s">
        <v>30</v>
      </c>
      <c r="G27" s="26" t="s">
        <v>108</v>
      </c>
      <c r="H27" s="27">
        <v>14000000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104</v>
      </c>
      <c r="D28" s="26" t="s">
        <v>29</v>
      </c>
      <c r="E28" s="26" t="s">
        <v>111</v>
      </c>
      <c r="F28" s="26" t="s">
        <v>30</v>
      </c>
      <c r="G28" s="26" t="s">
        <v>108</v>
      </c>
      <c r="H28" s="27">
        <v>8200000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3171455.96</v>
      </c>
      <c r="J37" s="37">
        <v>1783732.73</v>
      </c>
      <c r="K37" s="37">
        <v>771207.9</v>
      </c>
      <c r="L37" s="37">
        <v>160673.10999999999</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190890.16</v>
      </c>
      <c r="J38" s="27">
        <v>190890.16</v>
      </c>
      <c r="K38" s="27">
        <v>190890.16</v>
      </c>
      <c r="L38" s="27">
        <v>3447.42</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10927547.119999999</v>
      </c>
      <c r="J39" s="27">
        <v>1543468.95</v>
      </c>
      <c r="K39" s="27">
        <v>1532805.45</v>
      </c>
      <c r="L39" s="27">
        <v>1588100.9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84216631.480000004</v>
      </c>
      <c r="J46" s="37">
        <v>1004081.36</v>
      </c>
      <c r="K46" s="37">
        <v>309741.94</v>
      </c>
      <c r="L46" s="37">
        <v>300683.2</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1821155.5</v>
      </c>
      <c r="J47" s="27">
        <v>33125740.280000001</v>
      </c>
      <c r="K47" s="27">
        <v>27431192.09</v>
      </c>
      <c r="L47" s="27">
        <v>14522328.369999999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0</v>
      </c>
      <c r="J48" s="27">
        <v>1876162</v>
      </c>
      <c r="K48" s="27">
        <v>1923629</v>
      </c>
      <c r="L48" s="27">
        <v>1972362</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25022657</v>
      </c>
      <c r="J49" s="37">
        <v>7106777</v>
      </c>
      <c r="K49" s="37">
        <v>5664565</v>
      </c>
      <c r="L49" s="37">
        <v>6342525</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15476938</v>
      </c>
      <c r="J52" s="27">
        <v>8416148</v>
      </c>
      <c r="K52" s="27">
        <v>8557888</v>
      </c>
      <c r="L52" s="27">
        <v>7422995</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86277</v>
      </c>
      <c r="J53" s="27">
        <v>245856</v>
      </c>
      <c r="K53" s="27">
        <v>275493</v>
      </c>
      <c r="L53" s="27">
        <v>229619</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4310485</v>
      </c>
      <c r="J54" s="27">
        <v>4675229</v>
      </c>
      <c r="K54" s="27">
        <v>3971313</v>
      </c>
      <c r="L54" s="27">
        <v>3403832</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30258147</v>
      </c>
      <c r="J55" s="27">
        <v>30673349</v>
      </c>
      <c r="K55" s="27">
        <v>36737626</v>
      </c>
      <c r="L55" s="27">
        <v>33957967</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38248340</v>
      </c>
      <c r="J56" s="27">
        <v>24100776</v>
      </c>
      <c r="K56" s="27">
        <v>33736994</v>
      </c>
      <c r="L56" s="27">
        <v>26610825</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5053938</v>
      </c>
      <c r="J57" s="27">
        <v>5249159</v>
      </c>
      <c r="K57" s="27">
        <v>7126740</v>
      </c>
      <c r="L57" s="27">
        <v>3165635</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7677427</v>
      </c>
      <c r="J58" s="27">
        <v>4243242</v>
      </c>
      <c r="K58" s="27">
        <v>4744263</v>
      </c>
      <c r="L58" s="27">
        <v>5168574</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1048723</v>
      </c>
      <c r="J61" s="27">
        <v>520428</v>
      </c>
      <c r="K61" s="27">
        <v>544169</v>
      </c>
      <c r="L61" s="27">
        <v>822815</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2186761</v>
      </c>
      <c r="J64" s="27">
        <v>1158496</v>
      </c>
      <c r="K64" s="27">
        <v>1900387</v>
      </c>
      <c r="L64" s="27">
        <v>1965463</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411</v>
      </c>
      <c r="J67" s="27">
        <v>290</v>
      </c>
      <c r="K67" s="27">
        <v>110</v>
      </c>
      <c r="L67" s="27">
        <v>164</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173652</v>
      </c>
      <c r="J68" s="27">
        <v>86826</v>
      </c>
      <c r="K68" s="27">
        <v>130239</v>
      </c>
      <c r="L68" s="27">
        <v>130239</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899975</v>
      </c>
      <c r="J69" s="27">
        <v>738657</v>
      </c>
      <c r="K69" s="27">
        <v>871314</v>
      </c>
      <c r="L69" s="27">
        <v>868590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3856302</v>
      </c>
      <c r="J74" s="27">
        <v>1891437</v>
      </c>
      <c r="K74" s="27">
        <v>1799632</v>
      </c>
      <c r="L74" s="27">
        <v>1718309</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6638316</v>
      </c>
      <c r="J75" s="27">
        <v>1415616</v>
      </c>
      <c r="K75" s="27">
        <v>4130610</v>
      </c>
      <c r="L75" s="27">
        <v>7193462</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v>0</v>
      </c>
      <c r="J76" s="27">
        <v>0</v>
      </c>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9265490</v>
      </c>
      <c r="J77" s="37">
        <v>4632744</v>
      </c>
      <c r="K77" s="37">
        <v>6949117</v>
      </c>
      <c r="L77" s="37">
        <v>2316372.7399999984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26410955</v>
      </c>
      <c r="J78" s="27">
        <v>13205476</v>
      </c>
      <c r="K78" s="27">
        <v>19808215</v>
      </c>
      <c r="L78" s="27">
        <v>19808214.709999993</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1533271</v>
      </c>
      <c r="J87" s="48">
        <v>2623930</v>
      </c>
      <c r="K87" s="48">
        <v>3432984</v>
      </c>
      <c r="L87" s="48">
        <v>604569</v>
      </c>
      <c r="M87" s="47"/>
      <c r="N87" s="47"/>
      <c r="O87" s="47"/>
      <c r="P87" s="47"/>
      <c r="Q87" s="47"/>
      <c r="R87" s="47"/>
      <c r="S87" s="47"/>
      <c r="T87" s="47"/>
      <c r="U87" s="47"/>
      <c r="V87" s="47"/>
      <c r="W87" s="47"/>
      <c r="X87" s="47"/>
      <c r="Y87" s="47"/>
      <c r="Z87" s="47"/>
      <c r="AA87" s="47"/>
      <c r="AB87" s="47"/>
      <c r="AC87" s="49" t="s">
        <v>117</v>
      </c>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2024-03-24T18:59:33Z</dcterms:modified>
</cp:coreProperties>
</file>