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759784A4-346D-4E33-83E0-3D6EFB59B0C7}"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<sst xmlns="http://schemas.openxmlformats.org/spreadsheetml/2006/main" count="799" uniqueCount="108">
  <si>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</si>
  <si>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</si>
  <si>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</si>
  <si>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</si>
  <si>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</si>
  <si>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</si>
  <si>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</si>
  <si>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</si>
  <si>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</si>
  <si>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</si>
  <si>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</si>
  <si>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</si>
  <si>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</si>
  <si>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</si>
  <si>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</si>
  <si>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</si>
  <si>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</si>
  <si>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</si>
  <si>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</si>
  <si>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</si>
  <si>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</si>
  <si>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</si>
  <si>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</si>
  <si>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</si>
  <si>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</si>
  <si>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</si>
  <si>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</si>
  <si>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</si>
  <si>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</si>
  <si>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</si>
  <si>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</si>
  <si>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</si>
  <si>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</si>
  <si>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</si>
  <si>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</si>
  <si>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</si>
  <si>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</si>
  <si>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</si>
  <si>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</si>
  <si>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</si>
  <si>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</si>
  <si>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</si>
  <si>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</si>
  <si>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</si>
  <si>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</si>
  <si>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</si>
  <si>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</si>
  <si>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</si>
  <si>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</si>
  <si>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</si>
  <si>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</si>
  <si>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</si>
  <si>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</si>
  <si>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</si>
  <si>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</si>
  <si>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</si>
  <si>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</si>
  <si>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</si>
  <si>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</si>
  <si>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</si>
  <si>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</si>
  <si>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</si>
  <si>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</si>
  <si>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</si>
  <si>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</si>
  <si>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</si>
  <si>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</si>
  <si>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</si>
  <si>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</si>
  <si>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</si>
  <si>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</si>
  <si>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</si>
  <si>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</si>
  <si>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</si>
  <si>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</si>
  <si>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</si>
  <si>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</si>
  <si>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</si>
  <si>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</si>
  <si>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</si>
  <si>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</si>
  <si>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</si>
  <si>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</si>
  <si>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</si>
  <si>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</si>
  <si>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</si>
  <si>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</si>
  <si>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</si>
  <si>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</si>
  <si>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</si>
  <si>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</si>
  <si>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</si>
  <si>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</si>
  <si>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</si>
  <si>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</si>
  <si>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</si>
  <si>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</si>
  <si>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</si>
  <si>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</si>
  <si>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</si>
  <si>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</si>
  <si>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Sonora</t>
  </si>
  <si>
    <t>Etchojoa</t>
  </si>
  <si>
    <t>P26-1016042</t>
  </si>
  <si>
    <t>Municipio de Etchojoa</t>
  </si>
  <si>
    <t>017/2008</t>
  </si>
  <si>
    <t>Información enviada a la SHCP, conforme a los formatos CONAC LDF</t>
  </si>
  <si>
    <t>CORRESPONDE A PARTICIPACIONES 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</si>
</sst>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100</v>
      </c>
      <c r="E12" s="18" t="s">
        <v>103</v>
      </c>
      <c r="F12" s="18" t="s">
        <v>60</v>
      </c>
      <c r="G12" s="18" t="s">
        <v>104</v>
      </c>
      <c r="H12" s="19">
        <v>23000000</v>
      </c>
      <c r="I12" s="19">
        <v>13068813</v>
      </c>
      <c r="J12" s="19">
        <v>12112566</v>
      </c>
      <c r="K12" s="19">
        <v>11156319</v>
      </c>
      <c r="L12" s="19">
        <v>10200072</v>
      </c>
      <c r="M12" s="19">
        <v>956247</v>
      </c>
      <c r="N12" s="19">
        <v>956247</v>
      </c>
      <c r="O12" s="19">
        <v>956247</v>
      </c>
      <c r="P12" s="19">
        <v>956247</v>
      </c>
      <c r="Q12" s="19">
        <v>567775.13</v>
      </c>
      <c r="R12" s="19">
        <v>564051.32999999996</v>
      </c>
      <c r="S12" s="19">
        <v>538907.63</v>
      </c>
      <c r="T12" s="19">
        <v>0</v>
      </c>
      <c r="U12" s="19">
        <v>0</v>
      </c>
      <c r="V12" s="19">
        <v>0</v>
      </c>
      <c r="W12" s="19">
        <v>0</v>
      </c>
      <c r="X12" s="19">
        <v>0</v>
      </c>
      <c r="Y12" s="19">
        <v>0</v>
      </c>
      <c r="Z12" s="19">
        <v>0</v>
      </c>
      <c r="AA12" s="19">
        <v>0</v>
      </c>
      <c r="AB12" s="19">
        <v>0</v>
      </c>
      <c r="AC12" s="20" t="s">
        <v>2</v>
      </c>
    </row>
    <row r="13" spans="1:29" ht="30" customHeight="1" x14ac:dyDescent="0.45">
      <c r="A13" s="21"/>
      <c r="B13" s="22"/>
      <c r="C13" s="23" t="s">
        <v>98</v>
      </c>
      <c r="D13" s="23" t="s">
        <v>99</v>
      </c>
      <c r="E13" s="23" t="s">
        <v>105</v>
      </c>
      <c r="F13" s="23" t="s">
        <v>60</v>
      </c>
      <c r="G13" s="23" t="s">
        <v>104</v>
      </c>
      <c r="H13" s="24">
        <v>29500000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1475274.94</v>
      </c>
      <c r="J37" s="37">
        <v>1386756.98</v>
      </c>
      <c r="K37" s="37">
        <v>1481374.06</v>
      </c>
      <c r="L37" s="37">
        <v>1270141.49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576873.53</v>
      </c>
      <c r="J38" s="27">
        <v>0</v>
      </c>
      <c r="K38" s="27">
        <v>0</v>
      </c>
      <c r="L38" s="27">
        <v>339249.45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8956494.2300000004</v>
      </c>
      <c r="J39" s="27">
        <v>8112525.4299999997</v>
      </c>
      <c r="K39" s="27">
        <v>7272893.9000000004</v>
      </c>
      <c r="L39" s="27">
        <v>8374572.3200000003</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113620</v>
      </c>
      <c r="J46" s="37">
        <v>113620</v>
      </c>
      <c r="K46" s="37">
        <v>113620</v>
      </c>
      <c r="L46" s="37">
        <v>115620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28460949.329999998</v>
      </c>
      <c r="J47" s="27">
        <v>33797667.090000004</v>
      </c>
      <c r="K47" s="27">
        <v>48915024.219999999</v>
      </c>
      <c r="L47" s="27">
        <v>11041689.17</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2239330.29</v>
      </c>
      <c r="J49" s="37">
        <v>907703.43</v>
      </c>
      <c r="K49" s="37">
        <v>1167479.6499999999</v>
      </c>
      <c r="L49" s="37">
        <v>804742.69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t="s">
        <v>106</v>
      </c>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3130573.36</v>
      </c>
      <c r="J52" s="27">
        <v>2097826.94</v>
      </c>
      <c r="K52" s="27">
        <v>2402332.64</v>
      </c>
      <c r="L52" s="27">
        <v>2032393.46</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26664.06</v>
      </c>
      <c r="J53" s="27">
        <v>239266.46</v>
      </c>
      <c r="K53" s="27">
        <v>330389.59999999998</v>
      </c>
      <c r="L53" s="27">
        <v>317426.71999999997</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121790.72</v>
      </c>
      <c r="J54" s="27">
        <v>154049.82</v>
      </c>
      <c r="K54" s="27">
        <v>780650.19</v>
      </c>
      <c r="L54" s="27">
        <v>428611.6</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24814350.010000002</v>
      </c>
      <c r="J56" s="27">
        <v>18821921.920000002</v>
      </c>
      <c r="K56" s="27">
        <v>28824759.460000001</v>
      </c>
      <c r="L56" s="27">
        <v>32370763.449999999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4148799.14</v>
      </c>
      <c r="J57" s="27">
        <v>4309056.87</v>
      </c>
      <c r="K57" s="27">
        <v>5850371.04</v>
      </c>
      <c r="L57" s="27">
        <v>2598683.25</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5276987.95</v>
      </c>
      <c r="J58" s="27">
        <v>3625410.05</v>
      </c>
      <c r="K58" s="27">
        <v>4053480.58</v>
      </c>
      <c r="L58" s="27">
        <v>5698586.3600000003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948.29</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1722506.86</v>
      </c>
      <c r="J61" s="27">
        <v>1138974.1100000001</v>
      </c>
      <c r="K61" s="27">
        <v>1287227.25</v>
      </c>
      <c r="L61" s="27">
        <v>1509562.23</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761558</v>
      </c>
      <c r="J62" s="27">
        <v>1480579</v>
      </c>
      <c r="K62" s="27">
        <v>413244</v>
      </c>
      <c r="L62" s="27">
        <v>2680129</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1325600.2</v>
      </c>
      <c r="J64" s="27">
        <v>1375446.2</v>
      </c>
      <c r="K64" s="27">
        <v>1526610.41</v>
      </c>
      <c r="L64" s="27">
        <v>1594776.95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93251.37</v>
      </c>
      <c r="J65" s="27">
        <v>114184.61</v>
      </c>
      <c r="K65" s="27">
        <v>214297.57</v>
      </c>
      <c r="L65" s="27">
        <v>118946.29</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399.53</v>
      </c>
      <c r="J67" s="27">
        <v>282.58999999999997</v>
      </c>
      <c r="K67" s="27">
        <v>107.08</v>
      </c>
      <c r="L67" s="27">
        <v>158.79</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126731.97</v>
      </c>
      <c r="J68" s="27">
        <v>84487.98</v>
      </c>
      <c r="K68" s="27">
        <v>126731.97</v>
      </c>
      <c r="L68" s="27">
        <v>168975.96</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t="s">
        <v>107</v>
      </c>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0</v>
      </c>
      <c r="J73" s="27">
        <v>0</v>
      </c>
      <c r="K73" s="27">
        <v>0</v>
      </c>
      <c r="L73" s="27">
        <v>996502.5</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1522310.42</v>
      </c>
      <c r="J74" s="27">
        <v>170322.16</v>
      </c>
      <c r="K74" s="27">
        <v>293446.65999999997</v>
      </c>
      <c r="L74" s="27">
        <v>630671.25</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23174485.800000001</v>
      </c>
      <c r="J77" s="37">
        <v>23174485.800000001</v>
      </c>
      <c r="K77" s="37">
        <v>23174486.800000001</v>
      </c>
      <c r="L77" s="37">
        <v>7724828.5999999996</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13626512.779999999</v>
      </c>
      <c r="J78" s="27">
        <v>13626513.24</v>
      </c>
      <c r="K78" s="27">
        <v>13626513.24</v>
      </c>
      <c r="L78" s="27">
        <v>13626513.24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1030002.5</v>
      </c>
      <c r="J82" s="27">
        <v>83833.16</v>
      </c>
      <c r="K82" s="27">
        <v>14671684.16</v>
      </c>
      <c r="L82" s="27">
        <v>7410966.9199999999</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2024-03-24T19:06:12Z</dcterms:modified>
</cp:coreProperties>
</file>