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EA1A3BE7-40E8-47F3-BD27-26F34F0B363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<sst xmlns="http://schemas.openxmlformats.org/spreadsheetml/2006/main" count="639" uniqueCount="123">
  <si>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</si>
  <si>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</si>
  <si>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</si>
  <si>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</si>
  <si>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</si>
  <si>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</si>
  <si>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</si>
  <si>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</si>
  <si>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</si>
  <si>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</si>
  <si>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</si>
  <si>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</si>
  <si>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</si>
  <si>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</si>
  <si>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</si>
  <si>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</si>
  <si>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</si>
  <si>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</si>
  <si>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</si>
  <si>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</si>
  <si>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</si>
  <si>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</si>
  <si>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</si>
  <si>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</si>
  <si>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</si>
  <si>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</si>
  <si>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</si>
  <si>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</si>
  <si>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</si>
  <si>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</si>
  <si>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</si>
  <si>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</si>
  <si>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</si>
  <si>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</si>
  <si>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</si>
  <si>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</si>
  <si>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</si>
  <si>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</si>
  <si>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</si>
  <si>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</si>
  <si>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</si>
  <si>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</si>
  <si>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</si>
  <si>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</si>
  <si>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</si>
  <si>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</si>
  <si>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</si>
  <si>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</si>
  <si>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</si>
  <si>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</si>
  <si>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</si>
  <si>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</si>
  <si>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</si>
  <si>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</si>
  <si>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</si>
  <si>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</si>
  <si>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</si>
  <si>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</si>
  <si>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</si>
  <si>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</si>
  <si>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</si>
  <si>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</si>
  <si>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</si>
  <si>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</si>
  <si>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</si>
  <si>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</si>
  <si>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</si>
  <si>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</si>
  <si>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</si>
  <si>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</si>
  <si>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</si>
  <si>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</si>
  <si>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</si>
  <si>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</si>
  <si>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</si>
  <si>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</si>
  <si>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</si>
  <si>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</si>
  <si>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</si>
  <si>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</si>
  <si>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</si>
  <si>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</si>
  <si>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</si>
  <si>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</si>
  <si>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</si>
  <si>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</si>
  <si>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</si>
  <si>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</si>
  <si>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</si>
  <si>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</si>
  <si>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</si>
  <si>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</si>
  <si>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</si>
  <si>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</si>
  <si>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</si>
  <si>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</si>
  <si>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</si>
  <si>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</si>
  <si>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</si>
  <si>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</si>
  <si>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</si>
  <si>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</si>
  <si>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Obligación a corto plazo</t>
  </si>
  <si>
    <t>Sonora</t>
  </si>
  <si>
    <t>Puerto Peñasco</t>
  </si>
  <si>
    <t>P26-0619012</t>
  </si>
  <si>
    <t>Fondo General de Participaciones, Fondo de Fomento Municipal e IEPS gasolinas y diesel (9/11)</t>
  </si>
  <si>
    <t>Municipio de Puerto Peñasco</t>
  </si>
  <si>
    <t>P26-0719014</t>
  </si>
  <si>
    <t>260120010</t>
  </si>
  <si>
    <t>260121072</t>
  </si>
  <si>
    <t>260122078</t>
  </si>
  <si>
    <t>260220065</t>
  </si>
  <si>
    <t>260421108</t>
  </si>
  <si>
    <t>260519053</t>
  </si>
  <si>
    <t>261020174</t>
  </si>
  <si>
    <t>Efficiency Matters Corporation S.A. de C.V.</t>
  </si>
  <si>
    <t>IL26-0219001</t>
  </si>
  <si>
    <t>Municipio de Puerto Peñasco, Estado de Sonora</t>
  </si>
  <si>
    <t>https://drive.google.com/file/d/1OlGJFnaqHWXjEpEojk50Nq6OvTf4QTUo/view</t>
  </si>
  <si>
    <t>https://drive.google.com/file/d/1sgL94VQqYFVBYCaY0iYSL7rw0g2QRk7I/view     https://drive.google.com/file/d/1g28NWQ5RZtQ29B7jlTioVQTVcJm1EmC6/view</t>
  </si>
  <si>
    <t>SE CORRIGIERON IMPORTES, YA QUE SE HABIA REPORTADO ACUMULADOSPOR EL 3ER Y 4TO TRIMESTRE CORRESPONDIENTE AL 2020</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</si>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</sst>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119</v>
      </c>
      <c r="C5" s="1" t="s">
        <v>2</v>
      </c>
    </row>
    <row r="6" spans="1:29" ht="54.75" customHeight="1" x14ac:dyDescent="0.45">
      <c r="A6" s="2" t="s">
        <v>5</v>
      </c>
      <c r="B6" s="3" t="s">
        <v>120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101</v>
      </c>
      <c r="D12" s="18" t="s">
        <v>29</v>
      </c>
      <c r="E12" s="18" t="s">
        <v>105</v>
      </c>
      <c r="F12" s="18" t="s">
        <v>106</v>
      </c>
      <c r="G12" s="18" t="s">
        <v>107</v>
      </c>
      <c r="H12" s="19">
        <v>211817678</v>
      </c>
      <c r="I12" s="19">
        <v>203206004.91</v>
      </c>
      <c r="J12" s="19">
        <v>202358269.91</v>
      </c>
      <c r="K12" s="19">
        <v>201922549.90000001</v>
      </c>
      <c r="L12" s="19">
        <v>201253737.90000001</v>
      </c>
      <c r="M12" s="19">
        <v>615622</v>
      </c>
      <c r="N12" s="19">
        <v>638719</v>
      </c>
      <c r="O12" s="19">
        <v>435720.01</v>
      </c>
      <c r="P12" s="19">
        <v>668812</v>
      </c>
      <c r="Q12" s="19">
        <v>7262828.2800000003</v>
      </c>
      <c r="R12" s="19">
        <v>7699123.29</v>
      </c>
      <c r="S12" s="19">
        <v>7665316.0800000001</v>
      </c>
      <c r="T12" s="19">
        <v>7641963.71</v>
      </c>
      <c r="U12" s="19">
        <v>0</v>
      </c>
      <c r="V12" s="19">
        <v>0</v>
      </c>
      <c r="W12" s="19">
        <v>0</v>
      </c>
      <c r="X12" s="19">
        <v>0</v>
      </c>
      <c r="Y12" s="19">
        <v>0</v>
      </c>
      <c r="Z12" s="19">
        <v>0</v>
      </c>
      <c r="AA12" s="19">
        <v>0</v>
      </c>
      <c r="AB12" s="19">
        <v>0</v>
      </c>
      <c r="AC12" s="20" t="s">
        <v>2</v>
      </c>
    </row>
    <row r="13" spans="1:29" ht="30" customHeight="1" x14ac:dyDescent="0.45">
      <c r="A13" s="21"/>
      <c r="B13" s="22"/>
      <c r="C13" s="23" t="s">
        <v>101</v>
      </c>
      <c r="D13" s="23" t="s">
        <v>29</v>
      </c>
      <c r="E13" s="23" t="s">
        <v>108</v>
      </c>
      <c r="F13" s="23" t="s">
        <v>106</v>
      </c>
      <c r="G13" s="23" t="s">
        <v>107</v>
      </c>
      <c r="H13" s="24">
        <v>88182000</v>
      </c>
      <c r="I13" s="24">
        <v>85379052</v>
      </c>
      <c r="J13" s="24">
        <v>85022866</v>
      </c>
      <c r="K13" s="24">
        <v>84746983.120000005</v>
      </c>
      <c r="L13" s="24">
        <v>84558783.989999995</v>
      </c>
      <c r="M13" s="24">
        <v>258662</v>
      </c>
      <c r="N13" s="24">
        <v>268366</v>
      </c>
      <c r="O13" s="24">
        <v>275882.88</v>
      </c>
      <c r="P13" s="24">
        <v>281009</v>
      </c>
      <c r="Q13" s="24">
        <v>3051550.62</v>
      </c>
      <c r="R13" s="24">
        <v>3234864.2</v>
      </c>
      <c r="S13" s="24">
        <v>3326697.55</v>
      </c>
      <c r="T13" s="24">
        <v>3210847.97</v>
      </c>
      <c r="U13" s="24">
        <v>0</v>
      </c>
      <c r="V13" s="24">
        <v>0</v>
      </c>
      <c r="W13" s="24">
        <v>0</v>
      </c>
      <c r="X13" s="24">
        <v>0</v>
      </c>
      <c r="Y13" s="24">
        <v>0</v>
      </c>
      <c r="Z13" s="24">
        <v>0</v>
      </c>
      <c r="AA13" s="24">
        <v>0</v>
      </c>
      <c r="AB13" s="24">
        <v>0</v>
      </c>
      <c r="AC13" s="25" t="s">
        <v>2</v>
      </c>
    </row>
    <row r="14" spans="1:29" ht="30" customHeight="1" x14ac:dyDescent="0.45">
      <c r="A14" s="21"/>
      <c r="B14" s="22"/>
      <c r="C14" s="26" t="s">
        <v>101</v>
      </c>
      <c r="D14" s="26" t="s">
        <v>29</v>
      </c>
      <c r="E14" s="26" t="s">
        <v>112</v>
      </c>
      <c r="F14" s="26" t="s">
        <v>62</v>
      </c>
      <c r="G14" s="26" t="s">
        <v>107</v>
      </c>
      <c r="H14" s="27">
        <v>27500000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v>
      </c>
    </row>
    <row r="15" spans="1:29" ht="30" customHeight="1" x14ac:dyDescent="0.45">
      <c r="A15" s="21"/>
      <c r="B15" s="22"/>
      <c r="C15" s="26" t="s">
        <v>101</v>
      </c>
      <c r="D15" s="26" t="s">
        <v>29</v>
      </c>
      <c r="E15" s="26" t="s">
        <v>114</v>
      </c>
      <c r="F15" s="26" t="s">
        <v>62</v>
      </c>
      <c r="G15" s="26" t="s">
        <v>107</v>
      </c>
      <c r="H15" s="27">
        <v>24000000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v>
      </c>
    </row>
    <row r="16" spans="1:29" ht="30" customHeight="1" x14ac:dyDescent="0.45">
      <c r="A16" s="29"/>
      <c r="B16" s="22"/>
      <c r="C16" s="26" t="s">
        <v>100</v>
      </c>
      <c r="D16" s="26" t="s">
        <v>116</v>
      </c>
      <c r="E16" s="26" t="s">
        <v>117</v>
      </c>
      <c r="F16" s="26" t="s">
        <v>28</v>
      </c>
      <c r="G16" s="26" t="s">
        <v>118</v>
      </c>
      <c r="H16" s="27">
        <v>28426528.960000001</v>
      </c>
      <c r="I16" s="27">
        <v>39782173.539999999</v>
      </c>
      <c r="J16" s="27">
        <v>48630058.349999994</v>
      </c>
      <c r="K16" s="27">
        <v>47335044.629999995</v>
      </c>
      <c r="L16" s="27">
        <v>41441347.200000003</v>
      </c>
      <c r="M16" s="27">
        <v>1295013.7199999988</v>
      </c>
      <c r="N16" s="27">
        <v>-8847884.8099999949</v>
      </c>
      <c r="O16" s="27">
        <v>1295013.7199999988</v>
      </c>
      <c r="P16" s="27">
        <v>5893697.4299999923</v>
      </c>
      <c r="Q16" s="27">
        <v>0</v>
      </c>
      <c r="R16" s="27">
        <v>0</v>
      </c>
      <c r="S16" s="27">
        <v>0</v>
      </c>
      <c r="T16" s="27">
        <v>0</v>
      </c>
      <c r="U16" s="27">
        <v>0</v>
      </c>
      <c r="V16" s="27">
        <v>0</v>
      </c>
      <c r="W16" s="27">
        <v>0</v>
      </c>
      <c r="X16" s="27">
        <v>0</v>
      </c>
      <c r="Y16" s="27">
        <v>0</v>
      </c>
      <c r="Z16" s="27">
        <v>0</v>
      </c>
      <c r="AA16" s="27">
        <v>0</v>
      </c>
      <c r="AB16" s="27">
        <v>0</v>
      </c>
      <c r="AC16" s="28">
        <v>0</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102</v>
      </c>
      <c r="D26" s="31" t="s">
        <v>29</v>
      </c>
      <c r="E26" s="31" t="s">
        <v>109</v>
      </c>
      <c r="F26" s="31" t="s">
        <v>30</v>
      </c>
      <c r="G26" s="31" t="s">
        <v>107</v>
      </c>
      <c r="H26" s="32">
        <v>14600000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102</v>
      </c>
      <c r="D27" s="26" t="s">
        <v>29</v>
      </c>
      <c r="E27" s="26" t="s">
        <v>110</v>
      </c>
      <c r="F27" s="26" t="s">
        <v>30</v>
      </c>
      <c r="G27" s="26" t="s">
        <v>107</v>
      </c>
      <c r="H27" s="27">
        <v>6500000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102</v>
      </c>
      <c r="D28" s="26" t="s">
        <v>29</v>
      </c>
      <c r="E28" s="26" t="s">
        <v>111</v>
      </c>
      <c r="F28" s="26" t="s">
        <v>30</v>
      </c>
      <c r="G28" s="26" t="s">
        <v>107</v>
      </c>
      <c r="H28" s="27">
        <v>20000000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v>
      </c>
    </row>
    <row r="29" spans="1:29" ht="30" customHeight="1" x14ac:dyDescent="0.45">
      <c r="A29" s="21"/>
      <c r="B29" s="22"/>
      <c r="C29" s="26" t="s">
        <v>102</v>
      </c>
      <c r="D29" s="26" t="s">
        <v>29</v>
      </c>
      <c r="E29" s="26" t="s">
        <v>113</v>
      </c>
      <c r="F29" s="26" t="s">
        <v>30</v>
      </c>
      <c r="G29" s="26" t="s">
        <v>107</v>
      </c>
      <c r="H29" s="27">
        <v>16500000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8" t="s">
        <v>2</v>
      </c>
    </row>
    <row r="30" spans="1:29" ht="30" customHeight="1" x14ac:dyDescent="0.45">
      <c r="A30" s="21"/>
      <c r="B30" s="22"/>
      <c r="C30" s="26" t="s">
        <v>102</v>
      </c>
      <c r="D30" s="26" t="s">
        <v>29</v>
      </c>
      <c r="E30" s="26" t="s">
        <v>115</v>
      </c>
      <c r="F30" s="26" t="s">
        <v>30</v>
      </c>
      <c r="G30" s="26" t="s">
        <v>107</v>
      </c>
      <c r="H30" s="27">
        <v>10000000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56236719</v>
      </c>
      <c r="J37" s="37">
        <v>56355985</v>
      </c>
      <c r="K37" s="37">
        <v>56237620</v>
      </c>
      <c r="L37" s="37">
        <v>55791533</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18484181</v>
      </c>
      <c r="J38" s="27">
        <v>18484181</v>
      </c>
      <c r="K38" s="27">
        <v>18484181</v>
      </c>
      <c r="L38" s="27">
        <v>18484181</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70863814</v>
      </c>
      <c r="J39" s="27">
        <v>66910986</v>
      </c>
      <c r="K39" s="27">
        <v>65967834</v>
      </c>
      <c r="L39" s="27">
        <v>74749614</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12000</v>
      </c>
      <c r="J46" s="37">
        <v>12000</v>
      </c>
      <c r="K46" s="37">
        <v>12000</v>
      </c>
      <c r="L46" s="37">
        <v>12000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140350894</v>
      </c>
      <c r="J47" s="27">
        <v>133011437</v>
      </c>
      <c r="K47" s="27">
        <v>131673209</v>
      </c>
      <c r="L47" s="27">
        <v>63083120</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129954648</v>
      </c>
      <c r="J49" s="37">
        <v>34248088</v>
      </c>
      <c r="K49" s="37">
        <v>29306242</v>
      </c>
      <c r="L49" s="37">
        <v>67438044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20867821</v>
      </c>
      <c r="J52" s="27">
        <v>18115788</v>
      </c>
      <c r="K52" s="27">
        <v>21015197</v>
      </c>
      <c r="L52" s="27">
        <v>27006676</v>
      </c>
      <c r="M52" s="40"/>
      <c r="N52" s="40"/>
      <c r="O52" s="40"/>
      <c r="P52" s="40"/>
      <c r="Q52" s="40"/>
      <c r="R52" s="40"/>
      <c r="S52" s="40"/>
      <c r="T52" s="40"/>
      <c r="U52" s="40"/>
      <c r="V52" s="40"/>
      <c r="W52" s="40"/>
      <c r="X52" s="40"/>
      <c r="Y52" s="40"/>
      <c r="Z52" s="40"/>
      <c r="AA52" s="40"/>
      <c r="AB52" s="40"/>
      <c r="AC52" s="28" t="s">
        <v>121</v>
      </c>
    </row>
    <row r="53" spans="1:29" ht="30" customHeight="1" x14ac:dyDescent="0.45">
      <c r="A53" s="21"/>
      <c r="B53" s="22"/>
      <c r="C53" s="38"/>
      <c r="D53" s="39" t="s">
        <v>58</v>
      </c>
      <c r="E53" s="40"/>
      <c r="F53" s="40"/>
      <c r="G53" s="40"/>
      <c r="H53" s="40"/>
      <c r="I53" s="27">
        <v>2405373</v>
      </c>
      <c r="J53" s="27">
        <v>3007070</v>
      </c>
      <c r="K53" s="27">
        <v>3479230</v>
      </c>
      <c r="L53" s="27">
        <v>2356196</v>
      </c>
      <c r="M53" s="40"/>
      <c r="N53" s="40"/>
      <c r="O53" s="40"/>
      <c r="P53" s="40"/>
      <c r="Q53" s="40"/>
      <c r="R53" s="40"/>
      <c r="S53" s="40"/>
      <c r="T53" s="40"/>
      <c r="U53" s="40"/>
      <c r="V53" s="40"/>
      <c r="W53" s="40"/>
      <c r="X53" s="40"/>
      <c r="Y53" s="40"/>
      <c r="Z53" s="40"/>
      <c r="AA53" s="40"/>
      <c r="AB53" s="40"/>
      <c r="AC53" s="28" t="s">
        <v>121</v>
      </c>
    </row>
    <row r="54" spans="1:29" ht="30" customHeight="1" x14ac:dyDescent="0.45">
      <c r="A54" s="21"/>
      <c r="B54" s="22"/>
      <c r="C54" s="38"/>
      <c r="D54" s="39" t="s">
        <v>59</v>
      </c>
      <c r="E54" s="40"/>
      <c r="F54" s="40"/>
      <c r="G54" s="40"/>
      <c r="H54" s="40"/>
      <c r="I54" s="27">
        <v>20467589</v>
      </c>
      <c r="J54" s="27">
        <v>3340002</v>
      </c>
      <c r="K54" s="27">
        <v>3118640</v>
      </c>
      <c r="L54" s="27">
        <v>3844734</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12540308</v>
      </c>
      <c r="J56" s="27">
        <v>10458230</v>
      </c>
      <c r="K56" s="27">
        <v>18630690</v>
      </c>
      <c r="L56" s="27">
        <v>11546030</v>
      </c>
      <c r="M56" s="40"/>
      <c r="N56" s="40"/>
      <c r="O56" s="40"/>
      <c r="P56" s="40"/>
      <c r="Q56" s="40"/>
      <c r="R56" s="40"/>
      <c r="S56" s="40"/>
      <c r="T56" s="40"/>
      <c r="U56" s="40"/>
      <c r="V56" s="40"/>
      <c r="W56" s="40"/>
      <c r="X56" s="40"/>
      <c r="Y56" s="40"/>
      <c r="Z56" s="40"/>
      <c r="AA56" s="40"/>
      <c r="AB56" s="40"/>
      <c r="AC56" s="28" t="s">
        <v>121</v>
      </c>
    </row>
    <row r="57" spans="1:29" ht="30" customHeight="1" x14ac:dyDescent="0.45">
      <c r="A57" s="21"/>
      <c r="B57" s="22"/>
      <c r="C57" s="38"/>
      <c r="D57" s="39" t="s">
        <v>63</v>
      </c>
      <c r="E57" s="40"/>
      <c r="F57" s="40"/>
      <c r="G57" s="40"/>
      <c r="H57" s="40"/>
      <c r="I57" s="27">
        <v>2707914</v>
      </c>
      <c r="J57" s="27">
        <v>2142779</v>
      </c>
      <c r="K57" s="27">
        <v>4716977</v>
      </c>
      <c r="L57" s="27">
        <v>1643201</v>
      </c>
      <c r="M57" s="40"/>
      <c r="N57" s="40"/>
      <c r="O57" s="40"/>
      <c r="P57" s="40"/>
      <c r="Q57" s="40"/>
      <c r="R57" s="40"/>
      <c r="S57" s="40"/>
      <c r="T57" s="40"/>
      <c r="U57" s="40"/>
      <c r="V57" s="40"/>
      <c r="W57" s="40"/>
      <c r="X57" s="40"/>
      <c r="Y57" s="40"/>
      <c r="Z57" s="40"/>
      <c r="AA57" s="40"/>
      <c r="AB57" s="40"/>
      <c r="AC57" s="28" t="s">
        <v>121</v>
      </c>
    </row>
    <row r="58" spans="1:29" ht="30" customHeight="1" x14ac:dyDescent="0.45">
      <c r="A58" s="21"/>
      <c r="B58" s="22"/>
      <c r="C58" s="38"/>
      <c r="D58" s="39" t="s">
        <v>64</v>
      </c>
      <c r="E58" s="40"/>
      <c r="F58" s="40"/>
      <c r="G58" s="40"/>
      <c r="H58" s="40"/>
      <c r="I58" s="27">
        <v>2679792</v>
      </c>
      <c r="J58" s="27">
        <v>2492404</v>
      </c>
      <c r="K58" s="27">
        <v>2058463</v>
      </c>
      <c r="L58" s="27">
        <v>2242566</v>
      </c>
      <c r="M58" s="40"/>
      <c r="N58" s="40"/>
      <c r="O58" s="40"/>
      <c r="P58" s="40"/>
      <c r="Q58" s="40"/>
      <c r="R58" s="40"/>
      <c r="S58" s="40"/>
      <c r="T58" s="40"/>
      <c r="U58" s="40"/>
      <c r="V58" s="40"/>
      <c r="W58" s="40"/>
      <c r="X58" s="40"/>
      <c r="Y58" s="40"/>
      <c r="Z58" s="40"/>
      <c r="AA58" s="40"/>
      <c r="AB58" s="40"/>
      <c r="AC58" s="28" t="s">
        <v>121</v>
      </c>
    </row>
    <row r="59" spans="1:29"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452336</v>
      </c>
      <c r="J61" s="27">
        <v>116743</v>
      </c>
      <c r="K61" s="27">
        <v>364168</v>
      </c>
      <c r="L61" s="27">
        <v>368938</v>
      </c>
      <c r="M61" s="40"/>
      <c r="N61" s="40"/>
      <c r="O61" s="40"/>
      <c r="P61" s="40"/>
      <c r="Q61" s="40"/>
      <c r="R61" s="40"/>
      <c r="S61" s="40"/>
      <c r="T61" s="40"/>
      <c r="U61" s="40"/>
      <c r="V61" s="40"/>
      <c r="W61" s="40"/>
      <c r="X61" s="40"/>
      <c r="Y61" s="40"/>
      <c r="Z61" s="40"/>
      <c r="AA61" s="40"/>
      <c r="AB61" s="40"/>
      <c r="AC61" s="28" t="s">
        <v>121</v>
      </c>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735836</v>
      </c>
      <c r="J64" s="27">
        <v>763505</v>
      </c>
      <c r="K64" s="27">
        <v>851751</v>
      </c>
      <c r="L64" s="27">
        <v>880919</v>
      </c>
      <c r="M64" s="40"/>
      <c r="N64" s="40"/>
      <c r="O64" s="40"/>
      <c r="P64" s="40"/>
      <c r="Q64" s="40"/>
      <c r="R64" s="40"/>
      <c r="S64" s="40"/>
      <c r="T64" s="40"/>
      <c r="U64" s="40"/>
      <c r="V64" s="40"/>
      <c r="W64" s="40"/>
      <c r="X64" s="40"/>
      <c r="Y64" s="40"/>
      <c r="Z64" s="40"/>
      <c r="AA64" s="40"/>
      <c r="AB64" s="40"/>
      <c r="AC64" s="28" t="s">
        <v>121</v>
      </c>
    </row>
    <row r="65" spans="1:29" ht="30" customHeight="1" x14ac:dyDescent="0.45">
      <c r="A65" s="21"/>
      <c r="B65" s="22"/>
      <c r="C65" s="38"/>
      <c r="D65" s="39" t="s">
        <v>71</v>
      </c>
      <c r="E65" s="40"/>
      <c r="F65" s="40"/>
      <c r="G65" s="40"/>
      <c r="H65" s="40"/>
      <c r="I65" s="27">
        <v>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81</v>
      </c>
      <c r="J67" s="27">
        <v>50</v>
      </c>
      <c r="K67" s="27">
        <v>45</v>
      </c>
      <c r="L67" s="27">
        <v>108</v>
      </c>
      <c r="M67" s="40"/>
      <c r="N67" s="40"/>
      <c r="O67" s="40"/>
      <c r="P67" s="40"/>
      <c r="Q67" s="40"/>
      <c r="R67" s="40"/>
      <c r="S67" s="40"/>
      <c r="T67" s="40"/>
      <c r="U67" s="40"/>
      <c r="V67" s="40"/>
      <c r="W67" s="40"/>
      <c r="X67" s="40"/>
      <c r="Y67" s="40"/>
      <c r="Z67" s="40"/>
      <c r="AA67" s="40"/>
      <c r="AB67" s="40"/>
      <c r="AC67" s="28" t="s">
        <v>121</v>
      </c>
    </row>
    <row r="68" spans="1:29" ht="30" customHeight="1" x14ac:dyDescent="0.45">
      <c r="A68" s="21"/>
      <c r="B68" s="22"/>
      <c r="C68" s="38"/>
      <c r="D68" s="39" t="s">
        <v>75</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t="s">
        <v>122</v>
      </c>
    </row>
    <row r="69" spans="1:29" ht="30" customHeight="1" x14ac:dyDescent="0.45">
      <c r="A69" s="21"/>
      <c r="B69" s="22"/>
      <c r="C69" s="38"/>
      <c r="D69" s="39" t="s">
        <v>76</v>
      </c>
      <c r="E69" s="40"/>
      <c r="F69" s="40"/>
      <c r="G69" s="40"/>
      <c r="H69" s="40"/>
      <c r="I69" s="27">
        <v>289773</v>
      </c>
      <c r="J69" s="27">
        <v>186300</v>
      </c>
      <c r="K69" s="27">
        <v>374434</v>
      </c>
      <c r="L69" s="27">
        <v>306236</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1960017</v>
      </c>
      <c r="J74" s="27">
        <v>606163</v>
      </c>
      <c r="K74" s="27">
        <v>5588707</v>
      </c>
      <c r="L74" s="27">
        <v>1479421</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0</v>
      </c>
      <c r="J75" s="27">
        <v>100000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5520715</v>
      </c>
      <c r="J77" s="37">
        <v>5520716</v>
      </c>
      <c r="K77" s="37">
        <v>5520715</v>
      </c>
      <c r="L77" s="37">
        <v>1840238</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13933228</v>
      </c>
      <c r="J78" s="27">
        <v>13933228</v>
      </c>
      <c r="K78" s="27">
        <v>13933227</v>
      </c>
      <c r="L78" s="27">
        <v>13933228</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11286685</v>
      </c>
      <c r="J82" s="27">
        <v>362</v>
      </c>
      <c r="K82" s="27">
        <v>16500000</v>
      </c>
      <c r="L82" s="27">
        <v>13320795</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2024-03-24T19:20:36Z</dcterms:modified>
</cp:coreProperties>
</file>