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67DF562F-A7C1-43D9-846B-09971C1FD35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<sst xmlns="http://schemas.openxmlformats.org/spreadsheetml/2006/main" count="821" uniqueCount="107">
  <si>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</si>
  <si>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</si>
  <si>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</si>
  <si>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</si>
  <si>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</si>
  <si>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</si>
  <si>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</si>
  <si>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</si>
  <si>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</si>
  <si>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</si>
  <si>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</si>
  <si>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</si>
  <si>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</si>
  <si>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</si>
  <si>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</si>
  <si>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</si>
  <si>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</si>
  <si>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</si>
  <si>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</si>
  <si>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</si>
  <si>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</si>
  <si>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</si>
  <si>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</si>
  <si>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</si>
  <si>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</si>
  <si>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</si>
  <si>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</si>
  <si>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</si>
  <si>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</si>
  <si>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</si>
  <si>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</si>
  <si>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</si>
  <si>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</si>
  <si>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</si>
  <si>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</si>
  <si>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</si>
  <si>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</si>
  <si>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</si>
  <si>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</si>
  <si>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</si>
  <si>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</si>
  <si>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</si>
  <si>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</si>
  <si>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</si>
  <si>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</si>
  <si>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</si>
  <si>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</si>
  <si>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</si>
  <si>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</si>
  <si>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</si>
  <si>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</si>
  <si>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</si>
  <si>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</si>
  <si>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</si>
  <si>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</si>
  <si>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</si>
  <si>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</si>
  <si>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</si>
  <si>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</si>
  <si>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</si>
  <si>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</si>
  <si>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</si>
  <si>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</si>
  <si>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</si>
  <si>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</si>
  <si>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</si>
  <si>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</si>
  <si>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</si>
  <si>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</si>
  <si>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</si>
  <si>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</si>
  <si>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</si>
  <si>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</si>
  <si>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</si>
  <si>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</si>
  <si>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</si>
  <si>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</si>
  <si>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</si>
  <si>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</si>
  <si>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</si>
  <si>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</si>
  <si>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</si>
  <si>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</si>
  <si>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</si>
  <si>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</si>
  <si>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</si>
  <si>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</si>
  <si>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</si>
  <si>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</si>
  <si>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</si>
  <si>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</si>
  <si>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</si>
  <si>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</si>
  <si>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</si>
  <si>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</si>
  <si>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</si>
  <si>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</si>
  <si>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</si>
  <si>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</si>
  <si>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</si>
  <si>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</si>
  <si>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Tabasco</t>
  </si>
  <si>
    <t>Balancán</t>
  </si>
  <si>
    <t>P27-1220104</t>
  </si>
  <si>
    <t>Municipio de Balancán</t>
  </si>
  <si>
    <t>https://transparencia20212024.balancan.gob.mx/wp-content/uploads/2024/02/CUENTA-DICIEMBRE-2023_.pdf</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</si>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</sst>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103</v>
      </c>
      <c r="F12" s="18" t="s">
        <v>100</v>
      </c>
      <c r="G12" s="18" t="s">
        <v>104</v>
      </c>
      <c r="H12" s="19">
        <v>35000000</v>
      </c>
      <c r="I12" s="19">
        <v>20990663.939999998</v>
      </c>
      <c r="J12" s="19">
        <v>19082421.75</v>
      </c>
      <c r="K12" s="19">
        <v>17174179.559999999</v>
      </c>
      <c r="L12" s="19">
        <v>15292319.85</v>
      </c>
      <c r="M12" s="19">
        <v>1908242.19</v>
      </c>
      <c r="N12" s="19">
        <v>1908242.19</v>
      </c>
      <c r="O12" s="19">
        <v>1908242.19</v>
      </c>
      <c r="P12" s="19">
        <v>1881859.71</v>
      </c>
      <c r="Q12" s="19">
        <v>660596.67000000004</v>
      </c>
      <c r="R12" s="19">
        <v>679044.77</v>
      </c>
      <c r="S12" s="19">
        <v>611280.29</v>
      </c>
      <c r="T12" s="19">
        <v>535558.05000000005</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2163080</v>
      </c>
      <c r="J37" s="37">
        <v>3535231</v>
      </c>
      <c r="K37" s="37">
        <v>2079477.3</v>
      </c>
      <c r="L37" s="37">
        <v>0</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0</v>
      </c>
      <c r="J38" s="27">
        <v>78007</v>
      </c>
      <c r="K38" s="27"/>
      <c r="L38" s="27"/>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-90417</v>
      </c>
      <c r="J39" s="27">
        <v>192291</v>
      </c>
      <c r="K39" s="27">
        <v>668360.84</v>
      </c>
      <c r="L39" s="27">
        <v>41083.949999999997</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571159</v>
      </c>
      <c r="J46" s="37">
        <v>5695</v>
      </c>
      <c r="K46" s="37">
        <v>4532.66</v>
      </c>
      <c r="L46" s="37">
        <v>4337288.53</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91452580</v>
      </c>
      <c r="J47" s="27">
        <v>127824429</v>
      </c>
      <c r="K47" s="27">
        <v>148863566.06999999</v>
      </c>
      <c r="L47" s="27">
        <v>80949726.680000007</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11999970</v>
      </c>
      <c r="J48" s="27">
        <v>0</v>
      </c>
      <c r="K48" s="27">
        <v>1000000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2944440</v>
      </c>
      <c r="J49" s="37">
        <v>1051146</v>
      </c>
      <c r="K49" s="37">
        <v>1074774.73</v>
      </c>
      <c r="L49" s="37">
        <v>1281631.8899999999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5999684</v>
      </c>
      <c r="J52" s="27">
        <v>1629068</v>
      </c>
      <c r="K52" s="27">
        <v>1135011.8899999999</v>
      </c>
      <c r="L52" s="27">
        <v>1292195.43</v>
      </c>
      <c r="M52" s="40"/>
      <c r="N52" s="40"/>
      <c r="O52" s="40"/>
      <c r="P52" s="40"/>
      <c r="Q52" s="40"/>
      <c r="R52" s="40"/>
      <c r="S52" s="40"/>
      <c r="T52" s="40"/>
      <c r="U52" s="40"/>
      <c r="V52" s="40"/>
      <c r="W52" s="40"/>
      <c r="X52" s="40"/>
      <c r="Y52" s="40"/>
      <c r="Z52" s="40"/>
      <c r="AA52" s="40"/>
      <c r="AB52" s="40"/>
      <c r="AC52" s="28" t="s">
        <v>106</v>
      </c>
    </row>
    <row r="53" spans="1:29" ht="30" customHeight="1" x14ac:dyDescent="0.45">
      <c r="A53" s="21"/>
      <c r="B53" s="22"/>
      <c r="C53" s="38"/>
      <c r="D53" s="39" t="s">
        <v>56</v>
      </c>
      <c r="E53" s="40"/>
      <c r="F53" s="40"/>
      <c r="G53" s="40"/>
      <c r="H53" s="40"/>
      <c r="I53" s="27">
        <v>10390</v>
      </c>
      <c r="J53" s="27">
        <v>118500</v>
      </c>
      <c r="K53" s="27">
        <v>191336.1</v>
      </c>
      <c r="L53" s="27">
        <v>41655.03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494922</v>
      </c>
      <c r="J54" s="27">
        <v>266419</v>
      </c>
      <c r="K54" s="27">
        <v>729058.11</v>
      </c>
      <c r="L54" s="27">
        <v>7534546.8300000001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43053114</v>
      </c>
      <c r="J56" s="27">
        <v>47809547</v>
      </c>
      <c r="K56" s="27">
        <v>41311631</v>
      </c>
      <c r="L56" s="27">
        <v>39395009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7810351</v>
      </c>
      <c r="J57" s="27">
        <v>7749840</v>
      </c>
      <c r="K57" s="27">
        <v>7137468</v>
      </c>
      <c r="L57" s="27">
        <v>6437771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3433380</v>
      </c>
      <c r="J58" s="27">
        <v>3479005</v>
      </c>
      <c r="K58" s="27">
        <v>3442935</v>
      </c>
      <c r="L58" s="27">
        <v>3502519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1022440</v>
      </c>
      <c r="J59" s="27">
        <v>355925</v>
      </c>
      <c r="K59" s="27">
        <v>817272</v>
      </c>
      <c r="L59" s="27">
        <v>1167471</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2774300</v>
      </c>
      <c r="J60" s="27">
        <v>2438650</v>
      </c>
      <c r="K60" s="27">
        <v>2180851</v>
      </c>
      <c r="L60" s="27">
        <v>2251661</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622827</v>
      </c>
      <c r="J61" s="27">
        <v>431545</v>
      </c>
      <c r="K61" s="27">
        <v>530451</v>
      </c>
      <c r="L61" s="27">
        <v>579330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c r="J64" s="27"/>
      <c r="K64" s="27"/>
      <c r="L64" s="27"/>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3261453</v>
      </c>
      <c r="J65" s="27">
        <v>1456234</v>
      </c>
      <c r="K65" s="27">
        <v>4270218</v>
      </c>
      <c r="L65" s="27">
        <v>1651782</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100813</v>
      </c>
      <c r="J68" s="27">
        <v>98630</v>
      </c>
      <c r="K68" s="27">
        <v>99867</v>
      </c>
      <c r="L68" s="27">
        <v>101583</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481663</v>
      </c>
      <c r="J69" s="27">
        <v>396828</v>
      </c>
      <c r="K69" s="27">
        <v>460015</v>
      </c>
      <c r="L69" s="27">
        <v>468956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2457201</v>
      </c>
      <c r="J71" s="27">
        <v>3708661</v>
      </c>
      <c r="K71" s="27">
        <v>5251105</v>
      </c>
      <c r="L71" s="27">
        <v>4072173</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36437052</v>
      </c>
      <c r="J77" s="37">
        <v>36437052</v>
      </c>
      <c r="K77" s="37">
        <v>36437052</v>
      </c>
      <c r="L77" s="37">
        <v>12145686</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12998850</v>
      </c>
      <c r="J78" s="27">
        <v>12998850</v>
      </c>
      <c r="K78" s="27">
        <v>12998850</v>
      </c>
      <c r="L78" s="27">
        <v>12998855</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1986937</v>
      </c>
      <c r="J83" s="27">
        <v>2008754</v>
      </c>
      <c r="K83" s="27">
        <v>9399492.5999999996</v>
      </c>
      <c r="L83" s="27">
        <v>2084623</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2024-03-24T18:00:43Z</dcterms:modified>
</cp:coreProperties>
</file>