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Tabasco\"/>
    </mc:Choice>
  </mc:AlternateContent>
  <xr:revisionPtr revIDLastSave="0" documentId="8_{5A5572A6-A8B5-4F1F-B18B-60CE710A6D02}"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<sst xmlns="http://schemas.openxmlformats.org/spreadsheetml/2006/main" count="820" uniqueCount="110">
  <si>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</si>
  <si>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</si>
  <si>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</si>
  <si>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</si>
  <si>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</si>
  <si>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</si>
  <si>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</si>
  <si>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</si>
  <si>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</si>
  <si>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</si>
  <si>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</si>
  <si>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</si>
  <si>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</si>
  <si>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</si>
  <si>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</si>
  <si>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</si>
  <si>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</si>
  <si>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</si>
  <si>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</si>
  <si>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</si>
  <si>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</si>
  <si>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</si>
  <si>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</si>
  <si>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</si>
  <si>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</si>
  <si>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</si>
  <si>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</si>
  <si>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</si>
  <si>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</si>
  <si>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</si>
  <si>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</si>
  <si>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</si>
  <si>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</si>
  <si>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</si>
  <si>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</si>
  <si>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</si>
  <si>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</si>
  <si>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</si>
  <si>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</si>
  <si>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</si>
  <si>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</si>
  <si>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</si>
  <si>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</si>
  <si>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</si>
  <si>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</si>
  <si>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</si>
  <si>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</si>
  <si>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</si>
  <si>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</si>
  <si>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</si>
  <si>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</si>
  <si>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</si>
  <si>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</si>
  <si>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</si>
  <si>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</si>
  <si>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</si>
  <si>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</si>
  <si>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</si>
  <si>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</si>
  <si>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</si>
  <si>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</si>
  <si>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</si>
  <si>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</si>
  <si>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</si>
  <si>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</si>
  <si>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</si>
  <si>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</si>
  <si>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</si>
  <si>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</si>
  <si>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</si>
  <si>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</si>
  <si>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</si>
  <si>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</si>
  <si>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</si>
  <si>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</si>
  <si>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</si>
  <si>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</si>
  <si>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</si>
  <si>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</si>
  <si>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</si>
  <si>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</si>
  <si>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</si>
  <si>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</si>
  <si>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</si>
  <si>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</si>
  <si>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</si>
  <si>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</si>
  <si>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</si>
  <si>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</si>
  <si>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</si>
  <si>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</si>
  <si>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</si>
  <si>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</si>
  <si>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</si>
  <si>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</si>
  <si>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</si>
  <si>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</si>
  <si>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</si>
  <si>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</si>
  <si>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</si>
  <si>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Tabasco</t>
  </si>
  <si>
    <t>Cárdenas</t>
  </si>
  <si>
    <t>P27-0418024</t>
  </si>
  <si>
    <t>Municipio de Cárdenas</t>
  </si>
  <si>
    <t>https://cardenas.gob.mx/portal/cuenta-publica/</t>
  </si>
  <si>
    <t>https://cardenas.gob.mx/portal/disciplina-financiera/</t>
  </si>
  <si>
    <t>Información enviada a la SHCP, conforme a los formatos CONAC-LDF.</t>
  </si>
  <si>
    <t>INCLUYE ISR, ISN, FEIEF Y RENDIMIENTOS FINANCIEROS DE LAS CUENTAS BANCARIAS CORRESPONDIENTES</t>
  </si>
  <si>
    <t>INCLUYE CONVENIO TRANSITO Y LOS PRODUCTOS FINANCIEROS DE LAS CUENTAS BANCARIAS CORRESPONDIENTES Y CONVENIO SEDENER POR DONATIVOS EN ESPECIE</t>
  </si>
  <si>
    <t>INCLUYE CONVENIO FISE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</si>
</sst>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98</v>
      </c>
      <c r="D12" s="18" t="s">
        <v>99</v>
      </c>
      <c r="E12" s="18" t="s">
        <v>102</v>
      </c>
      <c r="F12" s="18" t="s">
        <v>60</v>
      </c>
      <c r="G12" s="18" t="s">
        <v>103</v>
      </c>
      <c r="H12" s="19">
        <v>50000000</v>
      </c>
      <c r="I12" s="19">
        <v>20965325.18</v>
      </c>
      <c r="J12" s="19">
        <v>19934243.629999999</v>
      </c>
      <c r="K12" s="19">
        <v>18903162.079999998</v>
      </c>
      <c r="L12" s="19">
        <v>17872080.530000001</v>
      </c>
      <c r="M12" s="19">
        <v>1031081.55</v>
      </c>
      <c r="N12" s="19">
        <v>1031081.55</v>
      </c>
      <c r="O12" s="19">
        <v>1031081.55</v>
      </c>
      <c r="P12" s="19">
        <v>1031081.55</v>
      </c>
      <c r="Q12" s="19">
        <v>671734.09</v>
      </c>
      <c r="R12" s="19">
        <v>668027.98</v>
      </c>
      <c r="S12" s="19">
        <v>636114.78</v>
      </c>
      <c r="T12" s="19">
        <v>609875.18000000005</v>
      </c>
      <c r="U12" s="19">
        <v>0</v>
      </c>
      <c r="V12" s="19">
        <v>0</v>
      </c>
      <c r="W12" s="19">
        <v>0</v>
      </c>
      <c r="X12" s="19">
        <v>0</v>
      </c>
      <c r="Y12" s="19">
        <v>0</v>
      </c>
      <c r="Z12" s="19">
        <v>0</v>
      </c>
      <c r="AA12" s="19">
        <v>0</v>
      </c>
      <c r="AB12" s="19">
        <v>0</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29</v>
      </c>
      <c r="B37" s="17" t="s">
        <v>30</v>
      </c>
      <c r="C37" s="34" t="s">
        <v>31</v>
      </c>
      <c r="D37" s="35" t="s">
        <v>32</v>
      </c>
      <c r="E37" s="36"/>
      <c r="F37" s="36"/>
      <c r="G37" s="36"/>
      <c r="H37" s="36"/>
      <c r="I37" s="37">
        <v>12594427.35</v>
      </c>
      <c r="J37" s="37">
        <v>12435262.800000001</v>
      </c>
      <c r="K37" s="37">
        <v>13155229.84</v>
      </c>
      <c r="L37" s="37">
        <v>13465070.140000001</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33</v>
      </c>
      <c r="E38" s="40"/>
      <c r="F38" s="40"/>
      <c r="G38" s="40"/>
      <c r="H38" s="40"/>
      <c r="I38" s="27">
        <v>173541.86</v>
      </c>
      <c r="J38" s="27">
        <v>3515196.49</v>
      </c>
      <c r="K38" s="27">
        <v>6882112.8899999997</v>
      </c>
      <c r="L38" s="27">
        <v>173541.86</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34</v>
      </c>
      <c r="E39" s="40"/>
      <c r="F39" s="40"/>
      <c r="G39" s="40"/>
      <c r="H39" s="40"/>
      <c r="I39" s="27">
        <v>22278591.18</v>
      </c>
      <c r="J39" s="27">
        <v>22466460.699999999</v>
      </c>
      <c r="K39" s="27">
        <v>22585354.199999999</v>
      </c>
      <c r="L39" s="27">
        <v>24603643.359999999</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35</v>
      </c>
      <c r="D40" s="39" t="s">
        <v>36</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37</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38</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39</v>
      </c>
      <c r="D43" s="39" t="s">
        <v>40</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41</v>
      </c>
      <c r="D44" s="39" t="s">
        <v>42</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43</v>
      </c>
      <c r="D45" s="41" t="s">
        <v>43</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44</v>
      </c>
      <c r="B46" s="17" t="s">
        <v>45</v>
      </c>
      <c r="C46" s="34" t="s">
        <v>46</v>
      </c>
      <c r="D46" s="35" t="s">
        <v>47</v>
      </c>
      <c r="E46" s="34"/>
      <c r="F46" s="43"/>
      <c r="G46" s="43"/>
      <c r="H46" s="43"/>
      <c r="I46" s="37">
        <v>367458.65</v>
      </c>
      <c r="J46" s="37">
        <v>388380.67</v>
      </c>
      <c r="K46" s="37">
        <v>308487.83</v>
      </c>
      <c r="L46" s="37">
        <v>0</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48</v>
      </c>
      <c r="E47" s="39"/>
      <c r="F47" s="40"/>
      <c r="G47" s="40"/>
      <c r="H47" s="40"/>
      <c r="I47" s="27">
        <v>265327744.11000001</v>
      </c>
      <c r="J47" s="27">
        <v>336581885.81</v>
      </c>
      <c r="K47" s="27">
        <v>334285254.07999998</v>
      </c>
      <c r="L47" s="27">
        <v>135408976.06</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49</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50</v>
      </c>
      <c r="B49" s="17" t="s">
        <v>51</v>
      </c>
      <c r="C49" s="34" t="s">
        <v>28</v>
      </c>
      <c r="D49" s="35" t="s">
        <v>52</v>
      </c>
      <c r="E49" s="34"/>
      <c r="F49" s="43"/>
      <c r="G49" s="43"/>
      <c r="H49" s="43"/>
      <c r="I49" s="37">
        <v>9729562.9800000004</v>
      </c>
      <c r="J49" s="37">
        <v>3456414.18</v>
      </c>
      <c r="K49" s="37">
        <v>2935693.09</v>
      </c>
      <c r="L49" s="37">
        <v>3092324.39</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53</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54</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55</v>
      </c>
      <c r="E52" s="40"/>
      <c r="F52" s="40"/>
      <c r="G52" s="40"/>
      <c r="H52" s="40"/>
      <c r="I52" s="27">
        <v>32286767.149999999</v>
      </c>
      <c r="J52" s="27">
        <v>18551626.73</v>
      </c>
      <c r="K52" s="27">
        <v>12422924.189999999</v>
      </c>
      <c r="L52" s="27">
        <v>9405943.7400000002</v>
      </c>
      <c r="M52" s="40"/>
      <c r="N52" s="40"/>
      <c r="O52" s="40"/>
      <c r="P52" s="40"/>
      <c r="Q52" s="40"/>
      <c r="R52" s="40"/>
      <c r="S52" s="40"/>
      <c r="T52" s="40"/>
      <c r="U52" s="40"/>
      <c r="V52" s="40"/>
      <c r="W52" s="40"/>
      <c r="X52" s="40"/>
      <c r="Y52" s="40"/>
      <c r="Z52" s="40"/>
      <c r="AA52" s="40"/>
      <c r="AB52" s="40"/>
      <c r="AC52" s="28" t="s">
        <v>106</v>
      </c>
    </row>
    <row r="53" spans="1:29" ht="30" customHeight="1" x14ac:dyDescent="0.45">
      <c r="A53" s="21"/>
      <c r="B53" s="22"/>
      <c r="C53" s="38"/>
      <c r="D53" s="39" t="s">
        <v>56</v>
      </c>
      <c r="E53" s="40"/>
      <c r="F53" s="40"/>
      <c r="G53" s="40"/>
      <c r="H53" s="40"/>
      <c r="I53" s="27">
        <v>74194.92</v>
      </c>
      <c r="J53" s="27">
        <v>22945.73</v>
      </c>
      <c r="K53" s="27">
        <v>15889.15</v>
      </c>
      <c r="L53" s="27">
        <v>15369.39</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57</v>
      </c>
      <c r="E54" s="40"/>
      <c r="F54" s="40"/>
      <c r="G54" s="40"/>
      <c r="H54" s="40"/>
      <c r="I54" s="27">
        <v>1697398.54</v>
      </c>
      <c r="J54" s="27">
        <v>1281497.78</v>
      </c>
      <c r="K54" s="27">
        <v>3949820.35</v>
      </c>
      <c r="L54" s="27">
        <v>1086248.3700000001</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58</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59</v>
      </c>
      <c r="D56" s="39" t="s">
        <v>60</v>
      </c>
      <c r="E56" s="40"/>
      <c r="F56" s="40"/>
      <c r="G56" s="40"/>
      <c r="H56" s="40"/>
      <c r="I56" s="27">
        <v>165104875.47999999</v>
      </c>
      <c r="J56" s="27">
        <v>156922361.61000001</v>
      </c>
      <c r="K56" s="27">
        <v>152825090.13</v>
      </c>
      <c r="L56" s="27">
        <v>132106409.34999999</v>
      </c>
      <c r="M56" s="40"/>
      <c r="N56" s="40"/>
      <c r="O56" s="40"/>
      <c r="P56" s="40"/>
      <c r="Q56" s="40"/>
      <c r="R56" s="40"/>
      <c r="S56" s="40"/>
      <c r="T56" s="40"/>
      <c r="U56" s="40"/>
      <c r="V56" s="40"/>
      <c r="W56" s="40"/>
      <c r="X56" s="40"/>
      <c r="Y56" s="40"/>
      <c r="Z56" s="40"/>
      <c r="AA56" s="40"/>
      <c r="AB56" s="40"/>
      <c r="AC56" s="28" t="s">
        <v>107</v>
      </c>
    </row>
    <row r="57" spans="1:29" ht="30" customHeight="1" x14ac:dyDescent="0.45">
      <c r="A57" s="21"/>
      <c r="B57" s="22"/>
      <c r="C57" s="38"/>
      <c r="D57" s="39" t="s">
        <v>61</v>
      </c>
      <c r="E57" s="40"/>
      <c r="F57" s="40"/>
      <c r="G57" s="40"/>
      <c r="H57" s="40"/>
      <c r="I57" s="27">
        <v>0</v>
      </c>
      <c r="J57" s="27">
        <v>0</v>
      </c>
      <c r="K57" s="27">
        <v>0</v>
      </c>
      <c r="L57" s="27">
        <v>0</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62</v>
      </c>
      <c r="E58" s="40"/>
      <c r="F58" s="40"/>
      <c r="G58" s="40"/>
      <c r="H58" s="40"/>
      <c r="I58" s="27">
        <v>0</v>
      </c>
      <c r="J58" s="27">
        <v>0</v>
      </c>
      <c r="K58" s="27">
        <v>0</v>
      </c>
      <c r="L58" s="27">
        <v>0</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63</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64</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65</v>
      </c>
      <c r="E61" s="40"/>
      <c r="F61" s="40"/>
      <c r="G61" s="40"/>
      <c r="H61" s="40"/>
      <c r="I61" s="27">
        <v>0</v>
      </c>
      <c r="J61" s="27">
        <v>0</v>
      </c>
      <c r="K61" s="27">
        <v>0</v>
      </c>
      <c r="L61" s="27">
        <v>0</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66</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67</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68</v>
      </c>
      <c r="E64" s="40"/>
      <c r="F64" s="40"/>
      <c r="G64" s="40"/>
      <c r="H64" s="40"/>
      <c r="I64" s="27">
        <v>0</v>
      </c>
      <c r="J64" s="27">
        <v>0</v>
      </c>
      <c r="K64" s="27">
        <v>0</v>
      </c>
      <c r="L64" s="27">
        <v>0</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69</v>
      </c>
      <c r="E65" s="40"/>
      <c r="F65" s="40"/>
      <c r="G65" s="40"/>
      <c r="H65" s="40"/>
      <c r="I65" s="27">
        <v>0</v>
      </c>
      <c r="J65" s="27">
        <v>0</v>
      </c>
      <c r="K65" s="27">
        <v>0</v>
      </c>
      <c r="L65" s="27">
        <v>0</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70</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71</v>
      </c>
      <c r="D67" s="39" t="s">
        <v>72</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73</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74</v>
      </c>
      <c r="E69" s="40"/>
      <c r="F69" s="40"/>
      <c r="G69" s="40"/>
      <c r="H69" s="40"/>
      <c r="I69" s="27">
        <v>0</v>
      </c>
      <c r="J69" s="27">
        <v>0</v>
      </c>
      <c r="K69" s="27">
        <v>0</v>
      </c>
      <c r="L69" s="27">
        <v>0</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75</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76</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77</v>
      </c>
      <c r="D72" s="39" t="s">
        <v>77</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78</v>
      </c>
      <c r="D73" s="39" t="s">
        <v>78</v>
      </c>
      <c r="E73" s="40"/>
      <c r="F73" s="40"/>
      <c r="G73" s="40"/>
      <c r="H73" s="40"/>
      <c r="I73" s="27">
        <v>1290041.22</v>
      </c>
      <c r="J73" s="27">
        <v>1290626.8700000001</v>
      </c>
      <c r="K73" s="27">
        <v>1291685.83</v>
      </c>
      <c r="L73" s="27">
        <v>3353310.43</v>
      </c>
      <c r="M73" s="40"/>
      <c r="N73" s="40"/>
      <c r="O73" s="40"/>
      <c r="P73" s="40"/>
      <c r="Q73" s="40"/>
      <c r="R73" s="40"/>
      <c r="S73" s="40"/>
      <c r="T73" s="40"/>
      <c r="U73" s="40"/>
      <c r="V73" s="40"/>
      <c r="W73" s="40"/>
      <c r="X73" s="40"/>
      <c r="Y73" s="40"/>
      <c r="Z73" s="40"/>
      <c r="AA73" s="40"/>
      <c r="AB73" s="40"/>
      <c r="AC73" s="28" t="s">
        <v>108</v>
      </c>
    </row>
    <row r="74" spans="1:29" ht="30" customHeight="1" x14ac:dyDescent="0.45">
      <c r="A74" s="21"/>
      <c r="B74" s="22"/>
      <c r="C74" s="41" t="s">
        <v>79</v>
      </c>
      <c r="D74" s="39" t="s">
        <v>80</v>
      </c>
      <c r="E74" s="40"/>
      <c r="F74" s="40"/>
      <c r="G74" s="40"/>
      <c r="H74" s="40"/>
      <c r="I74" s="27">
        <v>0</v>
      </c>
      <c r="J74" s="27">
        <v>0</v>
      </c>
      <c r="K74" s="27">
        <v>0</v>
      </c>
      <c r="L74" s="27">
        <v>0</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79</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81</v>
      </c>
      <c r="D76" s="41" t="s">
        <v>81</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50</v>
      </c>
      <c r="B77" s="17" t="s">
        <v>82</v>
      </c>
      <c r="C77" s="34" t="s">
        <v>83</v>
      </c>
      <c r="D77" s="35" t="s">
        <v>84</v>
      </c>
      <c r="E77" s="36"/>
      <c r="F77" s="36"/>
      <c r="G77" s="36"/>
      <c r="H77" s="36"/>
      <c r="I77" s="37">
        <v>93352134</v>
      </c>
      <c r="J77" s="37">
        <v>93352134</v>
      </c>
      <c r="K77" s="37">
        <v>93352134</v>
      </c>
      <c r="L77" s="37">
        <v>31117377</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85</v>
      </c>
      <c r="E78" s="40"/>
      <c r="F78" s="40"/>
      <c r="G78" s="40"/>
      <c r="H78" s="40"/>
      <c r="I78" s="27">
        <v>54023949</v>
      </c>
      <c r="J78" s="27">
        <v>54023949</v>
      </c>
      <c r="K78" s="27">
        <v>54023949</v>
      </c>
      <c r="L78" s="27">
        <v>54023949</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78</v>
      </c>
      <c r="D79" s="39" t="s">
        <v>86</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87</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88</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89</v>
      </c>
      <c r="E82" s="40"/>
      <c r="F82" s="40"/>
      <c r="G82" s="40"/>
      <c r="H82" s="40"/>
      <c r="I82" s="27">
        <v>10000000</v>
      </c>
      <c r="J82" s="27">
        <v>5999999.9900000002</v>
      </c>
      <c r="K82" s="27">
        <v>3923298.58</v>
      </c>
      <c r="L82" s="27">
        <v>-46.36</v>
      </c>
      <c r="M82" s="40"/>
      <c r="N82" s="40"/>
      <c r="O82" s="40"/>
      <c r="P82" s="40"/>
      <c r="Q82" s="40"/>
      <c r="R82" s="40"/>
      <c r="S82" s="40"/>
      <c r="T82" s="40"/>
      <c r="U82" s="40"/>
      <c r="V82" s="40"/>
      <c r="W82" s="40"/>
      <c r="X82" s="40"/>
      <c r="Y82" s="40"/>
      <c r="Z82" s="40"/>
      <c r="AA82" s="40"/>
      <c r="AB82" s="40"/>
      <c r="AC82" s="28" t="s">
        <v>109</v>
      </c>
    </row>
    <row r="83" spans="1:29" ht="50.1" customHeight="1" x14ac:dyDescent="0.45">
      <c r="A83" s="21"/>
      <c r="B83" s="22"/>
      <c r="C83" s="41" t="s">
        <v>90</v>
      </c>
      <c r="D83" s="39" t="s">
        <v>91</v>
      </c>
      <c r="E83" s="40"/>
      <c r="F83" s="40"/>
      <c r="G83" s="40"/>
      <c r="H83" s="40"/>
      <c r="I83" s="27">
        <v>9586355</v>
      </c>
      <c r="J83" s="27">
        <v>9862966</v>
      </c>
      <c r="K83" s="27">
        <v>10197074.82</v>
      </c>
      <c r="L83" s="27">
        <v>10007162.039999999</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92</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93</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94</v>
      </c>
      <c r="D86" s="39" t="s">
        <v>94</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95</v>
      </c>
      <c r="D87" s="46" t="s">
        <v>95</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2024-03-24T18:01:46Z</dcterms:modified>
</cp:coreProperties>
</file>