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Tabasco\"/>
    </mc:Choice>
  </mc:AlternateContent>
  <xr:revisionPtr revIDLastSave="0" documentId="8_{37BE9C8A-2D2C-48D6-9609-DD0AA334CF18}"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<sst xmlns="http://schemas.openxmlformats.org/spreadsheetml/2006/main" count="796" uniqueCount="109">
  <si>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</si>
  <si>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</si>
  <si>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</si>
  <si>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</si>
  <si>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</si>
  <si>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</si>
  <si>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</si>
  <si>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</si>
  <si>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</si>
  <si>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</si>
  <si>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</si>
  <si>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</si>
  <si>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</si>
  <si>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</si>
  <si>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</si>
  <si>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</si>
  <si>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</si>
  <si>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</si>
  <si>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</si>
  <si>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</si>
  <si>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</si>
  <si>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</si>
  <si>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</si>
  <si>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</si>
  <si>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</si>
  <si>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</si>
  <si>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</si>
  <si>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</si>
  <si>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</si>
  <si>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</si>
  <si>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</si>
  <si>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</si>
  <si>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</si>
  <si>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</si>
  <si>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</si>
  <si>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</si>
  <si>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</si>
  <si>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</si>
  <si>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</si>
  <si>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</si>
  <si>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</si>
  <si>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</si>
  <si>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</si>
  <si>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</si>
  <si>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</si>
  <si>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</si>
  <si>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</si>
  <si>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</si>
  <si>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</si>
  <si>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</si>
  <si>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</si>
  <si>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</si>
  <si>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</si>
  <si>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</si>
  <si>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</si>
  <si>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</si>
  <si>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</si>
  <si>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</si>
  <si>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</si>
  <si>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</si>
  <si>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</si>
  <si>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</si>
  <si>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</si>
  <si>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</si>
  <si>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</si>
  <si>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</si>
  <si>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</si>
  <si>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</si>
  <si>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</si>
  <si>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</si>
  <si>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</si>
  <si>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</si>
  <si>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</si>
  <si>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</si>
  <si>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</si>
  <si>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</si>
  <si>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</si>
  <si>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</si>
  <si>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</si>
  <si>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</si>
  <si>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</si>
  <si>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</si>
  <si>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</si>
  <si>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</si>
  <si>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</si>
  <si>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</si>
  <si>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</si>
  <si>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</si>
  <si>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</si>
  <si>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</si>
  <si>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</si>
  <si>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</si>
  <si>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</si>
  <si>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</si>
  <si>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</si>
  <si>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</si>
  <si>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</si>
  <si>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</si>
  <si>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</si>
  <si>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</si>
  <si>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</si>
  <si>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BBVA México, S.A. Institución de banca múltiple grupo financiero BBVA México</t>
  </si>
  <si>
    <t>Tabasco</t>
  </si>
  <si>
    <t>Centro</t>
  </si>
  <si>
    <t>P27-0422011</t>
  </si>
  <si>
    <t>Municipio de Centro</t>
  </si>
  <si>
    <t>270422114</t>
  </si>
  <si>
    <t>https://transparencia.villahermosa.gob.mx/doctos/files/2023/finanzas/cuenta/CUENTA_PUBLICA_2022.pdf</t>
  </si>
  <si>
    <t>https://transparencia.villahermosa.gob.mx/doctos/files/2023/finanzas/dic/F1_EDO_DE_SIT_FINANC_DET_LDF_DIC_23.PDF
https://transparencia.villahermosa.gob.mx/doctos/files/2023/finanzas/dic/F5_EDO_ANALITICO_DE_ING_DET_LDF_DIC_23.PDF
https://transparencia.villahermosa.gob.mx/doctos/files/2023/finanzas/sep/F1_EDO_SIT_FINANC_DETALLADO_LDF_SEP_23.pdf
https://transparencia.villahermosa.gob.mx/doctos/files/2023/finanzas/sep/F5_EDO_ANALIT_DE_ING_DETALLADO_LDF_SEP_23.pdf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</si>
</sst>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9"/>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103</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101</v>
      </c>
      <c r="E12" s="18" t="s">
        <v>104</v>
      </c>
      <c r="F12" s="18" t="s">
        <v>61</v>
      </c>
      <c r="G12" s="18" t="s">
        <v>105</v>
      </c>
      <c r="H12" s="19">
        <v>245547122.00999999</v>
      </c>
      <c r="I12" s="19">
        <v>227808934.12</v>
      </c>
      <c r="J12" s="19">
        <v>226648714.71000001</v>
      </c>
      <c r="K12" s="19">
        <v>225849874.72999999</v>
      </c>
      <c r="L12" s="19">
        <v>224612251.66999999</v>
      </c>
      <c r="M12" s="19">
        <v>1478674.17</v>
      </c>
      <c r="N12" s="19">
        <v>1160219.4099999999</v>
      </c>
      <c r="O12" s="19">
        <v>798839.98</v>
      </c>
      <c r="P12" s="19">
        <v>1237623.06</v>
      </c>
      <c r="Q12" s="19">
        <v>8998387.2599999998</v>
      </c>
      <c r="R12" s="19">
        <v>6989045.5899999999</v>
      </c>
      <c r="S12" s="19">
        <v>4738960.76</v>
      </c>
      <c r="T12" s="19">
        <v>6920577.9400000004</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100</v>
      </c>
      <c r="D26" s="31" t="s">
        <v>101</v>
      </c>
      <c r="E26" s="31" t="s">
        <v>106</v>
      </c>
      <c r="F26" s="31" t="s">
        <v>29</v>
      </c>
      <c r="G26" s="31" t="s">
        <v>105</v>
      </c>
      <c r="H26" s="32">
        <v>180000000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22962383.93</v>
      </c>
      <c r="J37" s="37">
        <v>24562652.75</v>
      </c>
      <c r="K37" s="37">
        <v>77027675.719999999</v>
      </c>
      <c r="L37" s="37">
        <v>2060059.72</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0</v>
      </c>
      <c r="J38" s="27">
        <v>0</v>
      </c>
      <c r="K38" s="27">
        <v>497478.72</v>
      </c>
      <c r="L38" s="27">
        <v>3818498.91</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166203435.31999999</v>
      </c>
      <c r="J39" s="27">
        <v>196852272.30000001</v>
      </c>
      <c r="K39" s="27">
        <v>288927533.89999998</v>
      </c>
      <c r="L39" s="27">
        <v>102766762.83</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3058169.45</v>
      </c>
      <c r="J46" s="37">
        <v>1986629.04</v>
      </c>
      <c r="K46" s="37">
        <v>521739.3</v>
      </c>
      <c r="L46" s="37">
        <v>-289192.05</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751718075.88</v>
      </c>
      <c r="J47" s="27">
        <v>1300549841.0899999</v>
      </c>
      <c r="K47" s="27">
        <v>1737102545.8399999</v>
      </c>
      <c r="L47" s="27">
        <v>966451190.09000003</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198016873.28</v>
      </c>
      <c r="J49" s="37">
        <v>61612252.379999995</v>
      </c>
      <c r="K49" s="37">
        <v>50927802.409999996</v>
      </c>
      <c r="L49" s="37">
        <v>57148209.550000012</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58724587.579999998</v>
      </c>
      <c r="J52" s="27">
        <v>56915174.710000008</v>
      </c>
      <c r="K52" s="27">
        <v>48004989.61999999</v>
      </c>
      <c r="L52" s="27">
        <v>49698685.439999998</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3801869.81</v>
      </c>
      <c r="J53" s="27">
        <v>9086893.1899999995</v>
      </c>
      <c r="K53" s="27">
        <v>9275731.870000001</v>
      </c>
      <c r="L53" s="27">
        <v>10782015.66</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3495610.56</v>
      </c>
      <c r="J54" s="27">
        <v>3705219.3400000003</v>
      </c>
      <c r="K54" s="27">
        <v>2533478.2799999993</v>
      </c>
      <c r="L54" s="27">
        <v>3634438.0700000003</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404082987</v>
      </c>
      <c r="J56" s="27">
        <v>448728969</v>
      </c>
      <c r="K56" s="27">
        <v>391892604</v>
      </c>
      <c r="L56" s="27">
        <v>366626855</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12800367</v>
      </c>
      <c r="J57" s="27">
        <v>14856546</v>
      </c>
      <c r="K57" s="27">
        <v>12605930</v>
      </c>
      <c r="L57" s="27">
        <v>9775758</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0</v>
      </c>
      <c r="J58" s="27">
        <v>0</v>
      </c>
      <c r="K58" s="27">
        <v>0</v>
      </c>
      <c r="L58" s="27">
        <v>0</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24583019</v>
      </c>
      <c r="J59" s="27">
        <v>11398443</v>
      </c>
      <c r="K59" s="27">
        <v>16604990</v>
      </c>
      <c r="L59" s="27">
        <v>20010284</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0</v>
      </c>
      <c r="J61" s="27">
        <v>0</v>
      </c>
      <c r="K61" s="27">
        <v>0</v>
      </c>
      <c r="L61" s="27">
        <v>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0</v>
      </c>
      <c r="J64" s="27">
        <v>0</v>
      </c>
      <c r="K64" s="27">
        <v>0</v>
      </c>
      <c r="L64" s="27">
        <v>0</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107679393</v>
      </c>
      <c r="J65" s="27">
        <v>35230341</v>
      </c>
      <c r="K65" s="27">
        <v>32048111</v>
      </c>
      <c r="L65" s="27">
        <v>38079790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0</v>
      </c>
      <c r="J66" s="27">
        <v>0</v>
      </c>
      <c r="K66" s="27">
        <v>50993979</v>
      </c>
      <c r="L66" s="27">
        <v>19910732.689999998</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544490.62</v>
      </c>
      <c r="J71" s="27">
        <v>560702.97000000009</v>
      </c>
      <c r="K71" s="27">
        <v>196802.57999999984</v>
      </c>
      <c r="L71" s="27">
        <v>168854.20000000019</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2917835.35</v>
      </c>
      <c r="J75" s="27">
        <v>4244970.5199999996</v>
      </c>
      <c r="K75" s="27">
        <v>6429137.7499999991</v>
      </c>
      <c r="L75" s="27">
        <v>5797007.3200000022</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63285699</v>
      </c>
      <c r="J77" s="37">
        <v>63285699</v>
      </c>
      <c r="K77" s="37">
        <v>63285699</v>
      </c>
      <c r="L77" s="37">
        <v>20498907.169999987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151836951</v>
      </c>
      <c r="J78" s="27">
        <v>151836951</v>
      </c>
      <c r="K78" s="27">
        <v>151836951</v>
      </c>
      <c r="L78" s="27">
        <v>151711348.66999996</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111909748.03</v>
      </c>
      <c r="J82" s="27">
        <v>427868685.86000001</v>
      </c>
      <c r="K82" s="27">
        <v>539464383.17999995</v>
      </c>
      <c r="L82" s="27">
        <v>382075252.91000009</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12869196.140000001</v>
      </c>
      <c r="J83" s="27">
        <v>111238509.56</v>
      </c>
      <c r="K83" s="27">
        <v>74210288.109999999</v>
      </c>
      <c r="L83" s="27">
        <v>65629745.819999993</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c r="A91" s="1" t="s">
        <v>98</v>
      </c>
    </row>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row r="7499"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2024-03-24T18:02:53Z</dcterms:modified>
</cp:coreProperties>
</file>