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Tabasco\"/>
    </mc:Choice>
  </mc:AlternateContent>
  <xr:revisionPtr revIDLastSave="0" documentId="8_{4B59A61D-D9A2-4757-AC61-1669618FD9F2}"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<sst xmlns="http://schemas.openxmlformats.org/spreadsheetml/2006/main" count="800" uniqueCount="109">
  <si>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</si>
  <si>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</si>
  <si>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</si>
  <si>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</si>
  <si>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</si>
  <si>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</si>
  <si>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</si>
  <si>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</si>
  <si>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</si>
  <si>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</si>
  <si>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</si>
  <si>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</si>
  <si>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</si>
  <si>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</si>
  <si>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</si>
  <si>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</si>
  <si>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</si>
  <si>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</si>
  <si>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</si>
  <si>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</si>
  <si>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</si>
  <si>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</si>
  <si>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</si>
  <si>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</si>
  <si>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</si>
  <si>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</si>
  <si>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</si>
  <si>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</si>
  <si>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</si>
  <si>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</si>
  <si>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</si>
  <si>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</si>
  <si>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</si>
  <si>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</si>
  <si>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</si>
  <si>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</si>
  <si>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</si>
  <si>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</si>
  <si>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</si>
  <si>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</si>
  <si>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</si>
  <si>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</si>
  <si>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</si>
  <si>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</si>
  <si>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</si>
  <si>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</si>
  <si>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</si>
  <si>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</si>
  <si>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</si>
  <si>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</si>
  <si>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</si>
  <si>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</si>
  <si>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</si>
  <si>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</si>
  <si>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</si>
  <si>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</si>
  <si>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</si>
  <si>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</si>
  <si>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</si>
  <si>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</si>
  <si>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</si>
  <si>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</si>
  <si>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</si>
  <si>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</si>
  <si>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</si>
  <si>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</si>
  <si>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</si>
  <si>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</si>
  <si>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</si>
  <si>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</si>
  <si>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</si>
  <si>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</si>
  <si>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</si>
  <si>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</si>
  <si>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</si>
  <si>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</si>
  <si>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</si>
  <si>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</si>
  <si>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</si>
  <si>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</si>
  <si>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</si>
  <si>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</si>
  <si>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</si>
  <si>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</si>
  <si>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</si>
  <si>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</si>
  <si>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</si>
  <si>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</si>
  <si>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</si>
  <si>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</si>
  <si>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</si>
  <si>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</si>
  <si>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</si>
  <si>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</si>
  <si>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</si>
  <si>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</si>
  <si>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</si>
  <si>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</si>
  <si>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</si>
  <si>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</si>
  <si>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Banca Afirme, S.A., Institución de Banca Múltiple, Afirme Grupo Financiero</t>
  </si>
  <si>
    <t>Tabasco</t>
  </si>
  <si>
    <t>Comalcalco</t>
  </si>
  <si>
    <t>P27-0321009</t>
  </si>
  <si>
    <t>Municipio de Comalcalco</t>
  </si>
  <si>
    <t>P27-1019047</t>
  </si>
  <si>
    <t>http://www.comalcalco.gob.mx/sitio/cuentapublica</t>
  </si>
  <si>
    <t>http://www.comalcalco.gob.mx/sitio/titulov</t>
  </si>
  <si>
    <t>Esta cifra corresponde a la información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</si>
</sst>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106</v>
      </c>
      <c r="C5" s="1" t="s">
        <v>2</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98</v>
      </c>
      <c r="D12" s="18" t="s">
        <v>100</v>
      </c>
      <c r="E12" s="18" t="s">
        <v>103</v>
      </c>
      <c r="F12" s="18" t="s">
        <v>60</v>
      </c>
      <c r="G12" s="18" t="s">
        <v>104</v>
      </c>
      <c r="H12" s="19">
        <v>69600000</v>
      </c>
      <c r="I12" s="19">
        <v>40588481.920000002</v>
      </c>
      <c r="J12" s="19">
        <v>36898629.399999999</v>
      </c>
      <c r="K12" s="19">
        <v>33208776.879999999</v>
      </c>
      <c r="L12" s="19">
        <v>29518924.359999999</v>
      </c>
      <c r="M12" s="19">
        <v>3689852.52</v>
      </c>
      <c r="N12" s="19">
        <v>3689852.52</v>
      </c>
      <c r="O12" s="19">
        <v>3689852.52</v>
      </c>
      <c r="P12" s="19">
        <v>3689852.52</v>
      </c>
      <c r="Q12" s="19">
        <v>1797108.21</v>
      </c>
      <c r="R12" s="19">
        <v>1715140.49</v>
      </c>
      <c r="S12" s="19">
        <v>1573191.92</v>
      </c>
      <c r="T12" s="19">
        <v>1409865.28</v>
      </c>
      <c r="U12" s="19">
        <v>0</v>
      </c>
      <c r="V12" s="19">
        <v>0</v>
      </c>
      <c r="W12" s="19">
        <v>0</v>
      </c>
      <c r="X12" s="19">
        <v>0</v>
      </c>
      <c r="Y12" s="19">
        <v>0</v>
      </c>
      <c r="Z12" s="19">
        <v>0</v>
      </c>
      <c r="AA12" s="19">
        <v>0</v>
      </c>
      <c r="AB12" s="19">
        <v>0</v>
      </c>
      <c r="AC12" s="20" t="s">
        <v>2</v>
      </c>
    </row>
    <row r="13" spans="1:29" ht="30" customHeight="1" x14ac:dyDescent="0.45">
      <c r="A13" s="21"/>
      <c r="B13" s="22"/>
      <c r="C13" s="23" t="s">
        <v>98</v>
      </c>
      <c r="D13" s="23" t="s">
        <v>99</v>
      </c>
      <c r="E13" s="23" t="s">
        <v>105</v>
      </c>
      <c r="F13" s="23" t="s">
        <v>60</v>
      </c>
      <c r="G13" s="23" t="s">
        <v>104</v>
      </c>
      <c r="H13" s="24">
        <v>68400000</v>
      </c>
      <c r="I13" s="24">
        <v>24065762.449999996</v>
      </c>
      <c r="J13" s="24">
        <v>20265905.240000002</v>
      </c>
      <c r="K13" s="24">
        <v>16466048.029999999</v>
      </c>
      <c r="L13" s="24">
        <v>12666190.819999998</v>
      </c>
      <c r="M13" s="24">
        <v>3799857.21</v>
      </c>
      <c r="N13" s="24">
        <v>3799857.21</v>
      </c>
      <c r="O13" s="24">
        <v>3799857.21</v>
      </c>
      <c r="P13" s="24">
        <v>3799857.21</v>
      </c>
      <c r="Q13" s="24">
        <v>775331.98</v>
      </c>
      <c r="R13" s="24">
        <v>719850.51</v>
      </c>
      <c r="S13" s="24">
        <v>619467.31000000006</v>
      </c>
      <c r="T13" s="24">
        <v>477423.35</v>
      </c>
      <c r="U13" s="24">
        <v>0</v>
      </c>
      <c r="V13" s="24">
        <v>0</v>
      </c>
      <c r="W13" s="24">
        <v>0</v>
      </c>
      <c r="X13" s="24">
        <v>0</v>
      </c>
      <c r="Y13" s="24">
        <v>0</v>
      </c>
      <c r="Z13" s="24">
        <v>0</v>
      </c>
      <c r="AA13" s="24">
        <v>0</v>
      </c>
      <c r="AB13" s="24">
        <v>0</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29</v>
      </c>
      <c r="B37" s="17" t="s">
        <v>30</v>
      </c>
      <c r="C37" s="34" t="s">
        <v>31</v>
      </c>
      <c r="D37" s="35" t="s">
        <v>32</v>
      </c>
      <c r="E37" s="36"/>
      <c r="F37" s="36"/>
      <c r="G37" s="36"/>
      <c r="H37" s="36"/>
      <c r="I37" s="37">
        <v>11870930</v>
      </c>
      <c r="J37" s="37">
        <v>6838800</v>
      </c>
      <c r="K37" s="37">
        <v>7319819</v>
      </c>
      <c r="L37" s="37">
        <v>12582949</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33</v>
      </c>
      <c r="E38" s="40"/>
      <c r="F38" s="40"/>
      <c r="G38" s="40"/>
      <c r="H38" s="40"/>
      <c r="I38" s="27">
        <v>484109</v>
      </c>
      <c r="J38" s="27">
        <v>3863898</v>
      </c>
      <c r="K38" s="27">
        <v>7453890</v>
      </c>
      <c r="L38" s="27">
        <v>13384510</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34</v>
      </c>
      <c r="E39" s="40"/>
      <c r="F39" s="40"/>
      <c r="G39" s="40"/>
      <c r="H39" s="40"/>
      <c r="I39" s="27">
        <v>0</v>
      </c>
      <c r="J39" s="27">
        <v>0</v>
      </c>
      <c r="K39" s="27">
        <v>0</v>
      </c>
      <c r="L39" s="27">
        <v>0</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35</v>
      </c>
      <c r="D40" s="39" t="s">
        <v>36</v>
      </c>
      <c r="E40" s="40"/>
      <c r="F40" s="40"/>
      <c r="G40" s="40"/>
      <c r="H40" s="40"/>
      <c r="I40" s="27"/>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37</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38</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39</v>
      </c>
      <c r="D43" s="39" t="s">
        <v>40</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41</v>
      </c>
      <c r="D44" s="39" t="s">
        <v>42</v>
      </c>
      <c r="E44" s="40"/>
      <c r="F44" s="40"/>
      <c r="G44" s="40"/>
      <c r="H44" s="40"/>
      <c r="I44" s="27">
        <v>27711</v>
      </c>
      <c r="J44" s="27">
        <v>130792</v>
      </c>
      <c r="K44" s="27">
        <v>301667</v>
      </c>
      <c r="L44" s="27">
        <v>915</v>
      </c>
      <c r="M44" s="40"/>
      <c r="N44" s="40"/>
      <c r="O44" s="40"/>
      <c r="P44" s="40"/>
      <c r="Q44" s="40"/>
      <c r="R44" s="40"/>
      <c r="S44" s="40"/>
      <c r="T44" s="40"/>
      <c r="U44" s="40"/>
      <c r="V44" s="40"/>
      <c r="W44" s="40"/>
      <c r="X44" s="40"/>
      <c r="Y44" s="40"/>
      <c r="Z44" s="40"/>
      <c r="AA44" s="40"/>
      <c r="AB44" s="40"/>
      <c r="AC44" s="28" t="s">
        <v>108</v>
      </c>
    </row>
    <row r="45" spans="1:29" ht="78.75" customHeight="1" thickBot="1" x14ac:dyDescent="0.5">
      <c r="A45" s="21"/>
      <c r="B45" s="22"/>
      <c r="C45" s="41" t="s">
        <v>43</v>
      </c>
      <c r="D45" s="41" t="s">
        <v>43</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44</v>
      </c>
      <c r="B46" s="17" t="s">
        <v>45</v>
      </c>
      <c r="C46" s="34" t="s">
        <v>46</v>
      </c>
      <c r="D46" s="35" t="s">
        <v>47</v>
      </c>
      <c r="E46" s="34"/>
      <c r="F46" s="43"/>
      <c r="G46" s="43"/>
      <c r="H46" s="43"/>
      <c r="I46" s="37">
        <v>1200364</v>
      </c>
      <c r="J46" s="37">
        <v>285684</v>
      </c>
      <c r="K46" s="37">
        <v>715055</v>
      </c>
      <c r="L46" s="37">
        <v>58816</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48</v>
      </c>
      <c r="E47" s="39"/>
      <c r="F47" s="40"/>
      <c r="G47" s="40"/>
      <c r="H47" s="40"/>
      <c r="I47" s="27">
        <v>130702338</v>
      </c>
      <c r="J47" s="27">
        <v>127070893</v>
      </c>
      <c r="K47" s="27">
        <v>159954734</v>
      </c>
      <c r="L47" s="27">
        <v>68758816</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49</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50</v>
      </c>
      <c r="B49" s="17" t="s">
        <v>51</v>
      </c>
      <c r="C49" s="34" t="s">
        <v>28</v>
      </c>
      <c r="D49" s="35" t="s">
        <v>52</v>
      </c>
      <c r="E49" s="34"/>
      <c r="F49" s="43"/>
      <c r="G49" s="43"/>
      <c r="H49" s="43"/>
      <c r="I49" s="37">
        <v>9805582</v>
      </c>
      <c r="J49" s="37">
        <v>6884898</v>
      </c>
      <c r="K49" s="37">
        <v>5437943</v>
      </c>
      <c r="L49" s="37">
        <v>7141670</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53</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54</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55</v>
      </c>
      <c r="E52" s="40"/>
      <c r="F52" s="40"/>
      <c r="G52" s="40"/>
      <c r="H52" s="40"/>
      <c r="I52" s="27">
        <v>19448772</v>
      </c>
      <c r="J52" s="27">
        <v>11489293</v>
      </c>
      <c r="K52" s="27">
        <v>10768889</v>
      </c>
      <c r="L52" s="27">
        <v>7456210</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56</v>
      </c>
      <c r="E53" s="40"/>
      <c r="F53" s="40"/>
      <c r="G53" s="40"/>
      <c r="H53" s="40"/>
      <c r="I53" s="27">
        <v>423893</v>
      </c>
      <c r="J53" s="27">
        <v>2036506</v>
      </c>
      <c r="K53" s="27">
        <v>1066455</v>
      </c>
      <c r="L53" s="27">
        <v>2974837</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57</v>
      </c>
      <c r="E54" s="40"/>
      <c r="F54" s="40"/>
      <c r="G54" s="40"/>
      <c r="H54" s="40"/>
      <c r="I54" s="27">
        <v>1267220</v>
      </c>
      <c r="J54" s="27">
        <v>1029636</v>
      </c>
      <c r="K54" s="27">
        <v>1306861</v>
      </c>
      <c r="L54" s="27">
        <v>482163</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58</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59</v>
      </c>
      <c r="D56" s="39" t="s">
        <v>60</v>
      </c>
      <c r="E56" s="40"/>
      <c r="F56" s="40"/>
      <c r="G56" s="40"/>
      <c r="H56" s="40"/>
      <c r="I56" s="27">
        <v>119650792</v>
      </c>
      <c r="J56" s="27">
        <v>130949955</v>
      </c>
      <c r="K56" s="27">
        <v>110973262</v>
      </c>
      <c r="L56" s="27">
        <v>106520324</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61</v>
      </c>
      <c r="E57" s="40"/>
      <c r="F57" s="40"/>
      <c r="G57" s="40"/>
      <c r="H57" s="40"/>
      <c r="I57" s="27">
        <v>0</v>
      </c>
      <c r="J57" s="27">
        <v>0</v>
      </c>
      <c r="K57" s="27">
        <v>0</v>
      </c>
      <c r="L57" s="27">
        <v>0</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62</v>
      </c>
      <c r="E58" s="40"/>
      <c r="F58" s="40"/>
      <c r="G58" s="40"/>
      <c r="H58" s="40"/>
      <c r="I58" s="27">
        <v>0</v>
      </c>
      <c r="J58" s="27">
        <v>0</v>
      </c>
      <c r="K58" s="27">
        <v>0</v>
      </c>
      <c r="L58" s="27">
        <v>0</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63</v>
      </c>
      <c r="E59" s="40"/>
      <c r="F59" s="40"/>
      <c r="G59" s="40"/>
      <c r="H59" s="40"/>
      <c r="I59" s="27">
        <v>2775145</v>
      </c>
      <c r="J59" s="27">
        <v>859947</v>
      </c>
      <c r="K59" s="27">
        <v>2290317</v>
      </c>
      <c r="L59" s="27">
        <v>3405393</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64</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65</v>
      </c>
      <c r="E61" s="40"/>
      <c r="F61" s="40"/>
      <c r="G61" s="40"/>
      <c r="H61" s="40"/>
      <c r="I61" s="27">
        <v>0</v>
      </c>
      <c r="J61" s="27">
        <v>0</v>
      </c>
      <c r="K61" s="27">
        <v>0</v>
      </c>
      <c r="L61" s="27">
        <v>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66</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67</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68</v>
      </c>
      <c r="E64" s="40"/>
      <c r="F64" s="40"/>
      <c r="G64" s="40"/>
      <c r="H64" s="40"/>
      <c r="I64" s="27">
        <v>0</v>
      </c>
      <c r="J64" s="27">
        <v>0</v>
      </c>
      <c r="K64" s="27">
        <v>0</v>
      </c>
      <c r="L64" s="27">
        <v>0</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69</v>
      </c>
      <c r="E65" s="40"/>
      <c r="F65" s="40"/>
      <c r="G65" s="40"/>
      <c r="H65" s="40"/>
      <c r="I65" s="27">
        <v>2883838</v>
      </c>
      <c r="J65" s="27">
        <v>692524</v>
      </c>
      <c r="K65" s="27">
        <v>194834</v>
      </c>
      <c r="L65" s="27">
        <v>90961</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70</v>
      </c>
      <c r="E66" s="40"/>
      <c r="F66" s="40"/>
      <c r="G66" s="40"/>
      <c r="H66" s="40"/>
      <c r="I66" s="27">
        <v>0</v>
      </c>
      <c r="J66" s="27">
        <v>0</v>
      </c>
      <c r="K66" s="27">
        <v>14791129</v>
      </c>
      <c r="L66" s="27">
        <v>5784357</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71</v>
      </c>
      <c r="D67" s="39" t="s">
        <v>72</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73</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74</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75</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76</v>
      </c>
      <c r="E71" s="40"/>
      <c r="F71" s="40"/>
      <c r="G71" s="40"/>
      <c r="H71" s="40"/>
      <c r="I71" s="27">
        <v>0</v>
      </c>
      <c r="J71" s="27">
        <v>2652071</v>
      </c>
      <c r="K71" s="27">
        <v>1714188</v>
      </c>
      <c r="L71" s="27">
        <v>-4366259</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77</v>
      </c>
      <c r="D72" s="39" t="s">
        <v>77</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78</v>
      </c>
      <c r="D73" s="39" t="s">
        <v>78</v>
      </c>
      <c r="E73" s="40"/>
      <c r="F73" s="40"/>
      <c r="G73" s="40"/>
      <c r="H73" s="40"/>
      <c r="I73" s="27">
        <v>686006</v>
      </c>
      <c r="J73" s="27">
        <v>686010</v>
      </c>
      <c r="K73" s="27">
        <v>686010</v>
      </c>
      <c r="L73" s="27">
        <v>6381602</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79</v>
      </c>
      <c r="D74" s="39" t="s">
        <v>80</v>
      </c>
      <c r="E74" s="40"/>
      <c r="F74" s="40"/>
      <c r="G74" s="40"/>
      <c r="H74" s="40"/>
      <c r="I74" s="27">
        <v>1868534</v>
      </c>
      <c r="J74" s="27">
        <v>809419</v>
      </c>
      <c r="K74" s="27">
        <v>837109</v>
      </c>
      <c r="L74" s="27">
        <v>779658</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79</v>
      </c>
      <c r="E75" s="40"/>
      <c r="F75" s="40"/>
      <c r="G75" s="40"/>
      <c r="H75" s="40"/>
      <c r="I75" s="27">
        <v>0</v>
      </c>
      <c r="J75" s="27">
        <v>0</v>
      </c>
      <c r="K75" s="27">
        <v>0</v>
      </c>
      <c r="L75" s="27"/>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81</v>
      </c>
      <c r="D76" s="41" t="s">
        <v>81</v>
      </c>
      <c r="E76" s="42"/>
      <c r="F76" s="42"/>
      <c r="G76" s="42"/>
      <c r="H76" s="42"/>
      <c r="I76" s="27">
        <v>0</v>
      </c>
      <c r="J76" s="27">
        <v>0</v>
      </c>
      <c r="K76" s="27">
        <v>0</v>
      </c>
      <c r="L76" s="27"/>
      <c r="M76" s="42"/>
      <c r="N76" s="42"/>
      <c r="O76" s="42"/>
      <c r="P76" s="42"/>
      <c r="Q76" s="42"/>
      <c r="R76" s="42"/>
      <c r="S76" s="42"/>
      <c r="T76" s="42"/>
      <c r="U76" s="42"/>
      <c r="V76" s="42"/>
      <c r="W76" s="42"/>
      <c r="X76" s="42"/>
      <c r="Y76" s="42"/>
      <c r="Z76" s="42"/>
      <c r="AA76" s="42"/>
      <c r="AB76" s="42"/>
      <c r="AC76" s="30"/>
    </row>
    <row r="77" spans="1:29" ht="50.1" customHeight="1" x14ac:dyDescent="0.45">
      <c r="A77" s="16" t="s">
        <v>50</v>
      </c>
      <c r="B77" s="17" t="s">
        <v>82</v>
      </c>
      <c r="C77" s="34" t="s">
        <v>83</v>
      </c>
      <c r="D77" s="35" t="s">
        <v>84</v>
      </c>
      <c r="E77" s="36"/>
      <c r="F77" s="36"/>
      <c r="G77" s="36"/>
      <c r="H77" s="36"/>
      <c r="I77" s="37">
        <v>68225838</v>
      </c>
      <c r="J77" s="37">
        <v>68225838</v>
      </c>
      <c r="K77" s="37">
        <v>70055851</v>
      </c>
      <c r="L77" s="37">
        <v>23691954</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85</v>
      </c>
      <c r="E78" s="40"/>
      <c r="F78" s="40"/>
      <c r="G78" s="40"/>
      <c r="H78" s="40"/>
      <c r="I78" s="27">
        <v>47726646</v>
      </c>
      <c r="J78" s="27">
        <v>47726646</v>
      </c>
      <c r="K78" s="27">
        <v>48428607</v>
      </c>
      <c r="L78" s="27">
        <v>48749135</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78</v>
      </c>
      <c r="D79" s="39" t="s">
        <v>86</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87</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88</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89</v>
      </c>
      <c r="E82" s="40"/>
      <c r="F82" s="40"/>
      <c r="G82" s="40"/>
      <c r="H82" s="40"/>
      <c r="I82" s="27">
        <v>0</v>
      </c>
      <c r="J82" s="27">
        <v>4200000</v>
      </c>
      <c r="K82" s="27">
        <v>0</v>
      </c>
      <c r="L82" s="27">
        <v>1945622</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90</v>
      </c>
      <c r="D83" s="39" t="s">
        <v>91</v>
      </c>
      <c r="E83" s="40"/>
      <c r="F83" s="40"/>
      <c r="G83" s="40"/>
      <c r="H83" s="40"/>
      <c r="I83" s="27">
        <v>6530317</v>
      </c>
      <c r="J83" s="27">
        <v>6745579</v>
      </c>
      <c r="K83" s="27">
        <v>6989902</v>
      </c>
      <c r="L83" s="27">
        <v>6741394</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92</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93</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94</v>
      </c>
      <c r="D86" s="39" t="s">
        <v>94</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95</v>
      </c>
      <c r="D87" s="46" t="s">
        <v>95</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2024-03-24T18:05:17Z</dcterms:modified>
</cp:coreProperties>
</file>