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Tabasco\"/>
    </mc:Choice>
  </mc:AlternateContent>
  <xr:revisionPtr revIDLastSave="0" documentId="8_{4B59A61D-D9A2-4757-AC61-1669618FD9F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<sst xmlns="http://schemas.openxmlformats.org/spreadsheetml/2006/main" count="800" uniqueCount="109">
  <si>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</si>
  <si>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</si>
  <si>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</si>
  <si>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</si>
  <si>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</si>
  <si>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</si>
  <si>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</si>
  <si>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</si>
  <si>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</si>
  <si>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</si>
  <si>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</si>
  <si>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</si>
  <si>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</si>
  <si>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</si>
  <si>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</si>
  <si>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</si>
  <si>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</si>
  <si>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</si>
  <si>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</si>
  <si>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</si>
  <si>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</si>
  <si>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</si>
  <si>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</si>
  <si>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</si>
  <si>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</si>
  <si>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</si>
  <si>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</si>
  <si>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</si>
  <si>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</si>
  <si>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</si>
  <si>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</si>
  <si>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</si>
  <si>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</si>
  <si>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</si>
  <si>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</si>
  <si>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</si>
  <si>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</si>
  <si>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</si>
  <si>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</si>
  <si>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</si>
  <si>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</si>
  <si>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</si>
  <si>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</si>
  <si>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</si>
  <si>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</si>
  <si>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</si>
  <si>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</si>
  <si>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</si>
  <si>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</si>
  <si>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</si>
  <si>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</si>
  <si>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</si>
  <si>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</si>
  <si>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</si>
  <si>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</si>
  <si>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</si>
  <si>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</si>
  <si>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</si>
  <si>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</si>
  <si>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</si>
  <si>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</si>
  <si>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</si>
  <si>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</si>
  <si>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</si>
  <si>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</si>
  <si>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</si>
  <si>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</si>
  <si>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</si>
  <si>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</si>
  <si>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</si>
  <si>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</si>
  <si>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</si>
  <si>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</si>
  <si>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</si>
  <si>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</si>
  <si>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</si>
  <si>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</si>
  <si>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</si>
  <si>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</si>
  <si>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</si>
  <si>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</si>
  <si>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</si>
  <si>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</si>
  <si>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</si>
  <si>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</si>
  <si>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</si>
  <si>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</si>
  <si>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</si>
  <si>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</si>
  <si>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</si>
  <si>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</si>
  <si>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</si>
  <si>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</si>
  <si>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</si>
  <si>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</si>
  <si>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</si>
  <si>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</si>
  <si>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</si>
  <si>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</si>
  <si>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</si>
  <si>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Banca Afirme, S.A., Institución de Banca Múltiple, Afirme Grupo Financiero</t>
  </si>
  <si>
    <t>Tabasco</t>
  </si>
  <si>
    <t>Comalcalco</t>
  </si>
  <si>
    <t>P27-0321009</t>
  </si>
  <si>
    <t>Municipio de Comalcalco</t>
  </si>
  <si>
    <t>P27-1019047</t>
  </si>
  <si>
    <t>http://www.comalcalco.gob.mx/sitio/cuentapublica</t>
  </si>
  <si>
    <t>http://www.comalcalco.gob.mx/sitio/titulov</t>
  </si>
  <si>
    <t>Esta cifra corresponde a la información publicada en los formatos CONAC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</si>
</sst>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100</v>
      </c>
      <c r="E12" s="18" t="s">
        <v>103</v>
      </c>
      <c r="F12" s="18" t="s">
        <v>60</v>
      </c>
      <c r="G12" s="18" t="s">
        <v>104</v>
      </c>
      <c r="H12" s="19">
        <v>69600000</v>
      </c>
      <c r="I12" s="19">
        <v>40588481.920000002</v>
      </c>
      <c r="J12" s="19">
        <v>36898629.399999999</v>
      </c>
      <c r="K12" s="19">
        <v>33208776.879999999</v>
      </c>
      <c r="L12" s="19">
        <v>29518924.359999999</v>
      </c>
      <c r="M12" s="19">
        <v>3689852.52</v>
      </c>
      <c r="N12" s="19">
        <v>3689852.52</v>
      </c>
      <c r="O12" s="19">
        <v>3689852.52</v>
      </c>
      <c r="P12" s="19">
        <v>3689852.52</v>
      </c>
      <c r="Q12" s="19">
        <v>1797108.21</v>
      </c>
      <c r="R12" s="19">
        <v>1715140.49</v>
      </c>
      <c r="S12" s="19">
        <v>1573191.92</v>
      </c>
      <c r="T12" s="19">
        <v>1409865.28</v>
      </c>
      <c r="U12" s="19">
        <v>0</v>
      </c>
      <c r="V12" s="19">
        <v>0</v>
      </c>
      <c r="W12" s="19">
        <v>0</v>
      </c>
      <c r="X12" s="19">
        <v>0</v>
      </c>
      <c r="Y12" s="19">
        <v>0</v>
      </c>
      <c r="Z12" s="19">
        <v>0</v>
      </c>
      <c r="AA12" s="19">
        <v>0</v>
      </c>
      <c r="AB12" s="19">
        <v>0</v>
      </c>
      <c r="AC12" s="20" t="s">
        <v>2</v>
      </c>
    </row>
    <row r="13" spans="1:29" ht="30" customHeight="1" x14ac:dyDescent="0.45">
      <c r="A13" s="21"/>
      <c r="B13" s="22"/>
      <c r="C13" s="23" t="s">
        <v>98</v>
      </c>
      <c r="D13" s="23" t="s">
        <v>99</v>
      </c>
      <c r="E13" s="23" t="s">
        <v>105</v>
      </c>
      <c r="F13" s="23" t="s">
        <v>60</v>
      </c>
      <c r="G13" s="23" t="s">
        <v>104</v>
      </c>
      <c r="H13" s="24">
        <v>68400000</v>
      </c>
      <c r="I13" s="24">
        <v>24065762.449999996</v>
      </c>
      <c r="J13" s="24">
        <v>20265905.240000002</v>
      </c>
      <c r="K13" s="24">
        <v>16466048.029999999</v>
      </c>
      <c r="L13" s="24">
        <v>12666190.819999998</v>
      </c>
      <c r="M13" s="24">
        <v>3799857.21</v>
      </c>
      <c r="N13" s="24">
        <v>3799857.21</v>
      </c>
      <c r="O13" s="24">
        <v>3799857.21</v>
      </c>
      <c r="P13" s="24">
        <v>3799857.21</v>
      </c>
      <c r="Q13" s="24">
        <v>775331.98</v>
      </c>
      <c r="R13" s="24">
        <v>719850.51</v>
      </c>
      <c r="S13" s="24">
        <v>619467.31000000006</v>
      </c>
      <c r="T13" s="24">
        <v>477423.35</v>
      </c>
      <c r="U13" s="24">
        <v>0</v>
      </c>
      <c r="V13" s="24">
        <v>0</v>
      </c>
      <c r="W13" s="24">
        <v>0</v>
      </c>
      <c r="X13" s="24">
        <v>0</v>
      </c>
      <c r="Y13" s="24">
        <v>0</v>
      </c>
      <c r="Z13" s="24">
        <v>0</v>
      </c>
      <c r="AA13" s="24">
        <v>0</v>
      </c>
      <c r="AB13" s="24">
        <v>0</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11870930</v>
      </c>
      <c r="J37" s="37">
        <v>6838800</v>
      </c>
      <c r="K37" s="37">
        <v>7319819</v>
      </c>
      <c r="L37" s="37">
        <v>12582949</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484109</v>
      </c>
      <c r="J38" s="27">
        <v>3863898</v>
      </c>
      <c r="K38" s="27">
        <v>7453890</v>
      </c>
      <c r="L38" s="27">
        <v>13384510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0</v>
      </c>
      <c r="J39" s="27">
        <v>0</v>
      </c>
      <c r="K39" s="27">
        <v>0</v>
      </c>
      <c r="L39" s="27">
        <v>0</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27711</v>
      </c>
      <c r="J44" s="27">
        <v>130792</v>
      </c>
      <c r="K44" s="27">
        <v>301667</v>
      </c>
      <c r="L44" s="27">
        <v>915</v>
      </c>
      <c r="M44" s="40"/>
      <c r="N44" s="40"/>
      <c r="O44" s="40"/>
      <c r="P44" s="40"/>
      <c r="Q44" s="40"/>
      <c r="R44" s="40"/>
      <c r="S44" s="40"/>
      <c r="T44" s="40"/>
      <c r="U44" s="40"/>
      <c r="V44" s="40"/>
      <c r="W44" s="40"/>
      <c r="X44" s="40"/>
      <c r="Y44" s="40"/>
      <c r="Z44" s="40"/>
      <c r="AA44" s="40"/>
      <c r="AB44" s="40"/>
      <c r="AC44" s="28" t="s">
        <v>108</v>
      </c>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1200364</v>
      </c>
      <c r="J46" s="37">
        <v>285684</v>
      </c>
      <c r="K46" s="37">
        <v>715055</v>
      </c>
      <c r="L46" s="37">
        <v>58816</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130702338</v>
      </c>
      <c r="J47" s="27">
        <v>127070893</v>
      </c>
      <c r="K47" s="27">
        <v>159954734</v>
      </c>
      <c r="L47" s="27">
        <v>68758816</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9805582</v>
      </c>
      <c r="J49" s="37">
        <v>6884898</v>
      </c>
      <c r="K49" s="37">
        <v>5437943</v>
      </c>
      <c r="L49" s="37">
        <v>7141670</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19448772</v>
      </c>
      <c r="J52" s="27">
        <v>11489293</v>
      </c>
      <c r="K52" s="27">
        <v>10768889</v>
      </c>
      <c r="L52" s="27">
        <v>7456210</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423893</v>
      </c>
      <c r="J53" s="27">
        <v>2036506</v>
      </c>
      <c r="K53" s="27">
        <v>1066455</v>
      </c>
      <c r="L53" s="27">
        <v>2974837</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1267220</v>
      </c>
      <c r="J54" s="27">
        <v>1029636</v>
      </c>
      <c r="K54" s="27">
        <v>1306861</v>
      </c>
      <c r="L54" s="27">
        <v>482163</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119650792</v>
      </c>
      <c r="J56" s="27">
        <v>130949955</v>
      </c>
      <c r="K56" s="27">
        <v>110973262</v>
      </c>
      <c r="L56" s="27">
        <v>106520324</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0</v>
      </c>
      <c r="J57" s="27">
        <v>0</v>
      </c>
      <c r="K57" s="27">
        <v>0</v>
      </c>
      <c r="L57" s="27">
        <v>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0</v>
      </c>
      <c r="J58" s="27">
        <v>0</v>
      </c>
      <c r="K58" s="27">
        <v>0</v>
      </c>
      <c r="L58" s="27">
        <v>0</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2775145</v>
      </c>
      <c r="J59" s="27">
        <v>859947</v>
      </c>
      <c r="K59" s="27">
        <v>2290317</v>
      </c>
      <c r="L59" s="27">
        <v>3405393</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0</v>
      </c>
      <c r="J61" s="27">
        <v>0</v>
      </c>
      <c r="K61" s="27">
        <v>0</v>
      </c>
      <c r="L61" s="27">
        <v>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0</v>
      </c>
      <c r="J64" s="27">
        <v>0</v>
      </c>
      <c r="K64" s="27">
        <v>0</v>
      </c>
      <c r="L64" s="27">
        <v>0</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2883838</v>
      </c>
      <c r="J65" s="27">
        <v>692524</v>
      </c>
      <c r="K65" s="27">
        <v>194834</v>
      </c>
      <c r="L65" s="27">
        <v>90961</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0</v>
      </c>
      <c r="J66" s="27">
        <v>0</v>
      </c>
      <c r="K66" s="27">
        <v>14791129</v>
      </c>
      <c r="L66" s="27">
        <v>5784357</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0</v>
      </c>
      <c r="J71" s="27">
        <v>2652071</v>
      </c>
      <c r="K71" s="27">
        <v>1714188</v>
      </c>
      <c r="L71" s="27">
        <v>-4366259</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686006</v>
      </c>
      <c r="J73" s="27">
        <v>686010</v>
      </c>
      <c r="K73" s="27">
        <v>686010</v>
      </c>
      <c r="L73" s="27">
        <v>6381602</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1868534</v>
      </c>
      <c r="J74" s="27">
        <v>809419</v>
      </c>
      <c r="K74" s="27">
        <v>837109</v>
      </c>
      <c r="L74" s="27">
        <v>779658</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v>0</v>
      </c>
      <c r="J75" s="27">
        <v>0</v>
      </c>
      <c r="K75" s="27">
        <v>0</v>
      </c>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v>0</v>
      </c>
      <c r="J76" s="27">
        <v>0</v>
      </c>
      <c r="K76" s="27">
        <v>0</v>
      </c>
      <c r="L76" s="27"/>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68225838</v>
      </c>
      <c r="J77" s="37">
        <v>68225838</v>
      </c>
      <c r="K77" s="37">
        <v>70055851</v>
      </c>
      <c r="L77" s="37">
        <v>23691954</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47726646</v>
      </c>
      <c r="J78" s="27">
        <v>47726646</v>
      </c>
      <c r="K78" s="27">
        <v>48428607</v>
      </c>
      <c r="L78" s="27">
        <v>48749135</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0</v>
      </c>
      <c r="J82" s="27">
        <v>4200000</v>
      </c>
      <c r="K82" s="27">
        <v>0</v>
      </c>
      <c r="L82" s="27">
        <v>1945622</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v>6530317</v>
      </c>
      <c r="J83" s="27">
        <v>6745579</v>
      </c>
      <c r="K83" s="27">
        <v>6989902</v>
      </c>
      <c r="L83" s="27">
        <v>6741394</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2024-03-24T18:05:17Z</dcterms:modified>
</cp:coreProperties>
</file>