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Finales (trabajado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<sst xmlns="http://schemas.openxmlformats.org/spreadsheetml/2006/main" count="1216" uniqueCount="117">
  <si>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</si>
  <si>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</si>
  <si>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</si>
  <si>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</si>
  <si>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</si>
  <si>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</si>
  <si>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</si>
  <si>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</si>
  <si>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</si>
  <si>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</si>
  <si>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</si>
  <si>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</si>
  <si>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</si>
  <si>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</si>
  <si>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</si>
  <si>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</si>
  <si>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</si>
  <si>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</si>
  <si>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</si>
  <si>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</si>
  <si>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</si>
  <si>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</si>
  <si>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</si>
  <si>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</si>
  <si>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</si>
  <si>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</si>
  <si>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</si>
  <si>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</si>
  <si>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</si>
  <si>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</si>
  <si>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</si>
  <si>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</si>
  <si>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</si>
  <si>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</si>
  <si>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</si>
  <si>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</si>
  <si>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</si>
  <si>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</si>
  <si>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</si>
  <si>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</si>
  <si>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</si>
  <si>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</si>
  <si>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</si>
  <si>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</si>
  <si>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</si>
  <si>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</si>
  <si>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</si>
  <si>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</si>
  <si>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</si>
  <si>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</si>
  <si>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</si>
  <si>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</si>
  <si>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</si>
  <si>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</si>
  <si>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</si>
  <si>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</si>
  <si>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</si>
  <si>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</si>
  <si>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</si>
  <si>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</si>
  <si>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</si>
  <si>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</si>
  <si>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</si>
  <si>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</si>
  <si>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</si>
  <si>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</si>
  <si>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</si>
  <si>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</si>
  <si>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</si>
  <si>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</si>
  <si>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</si>
  <si>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</si>
  <si>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</si>
  <si>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</si>
  <si>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</si>
  <si>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</si>
  <si>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</si>
  <si>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</si>
  <si>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</si>
  <si>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</si>
  <si>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</si>
  <si>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</si>
  <si>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</si>
  <si>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</si>
  <si>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</si>
  <si>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</si>
  <si>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</si>
  <si>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</si>
  <si>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</si>
  <si>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</si>
  <si>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</si>
  <si>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</si>
  <si>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</si>
  <si>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</si>
  <si>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</si>
  <si>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</si>
  <si>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</si>
  <si>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</si>
  <si>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Tamaulipas</t>
  </si>
  <si>
    <t>Jaumave</t>
  </si>
  <si>
    <t>177/2003</t>
  </si>
  <si>
    <t>Municipio de Jaumave</t>
  </si>
  <si>
    <t>CP</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</si>
  <si>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</si>
  <si>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</si>
  <si>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</si>
  <si>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http://www.jaumave.gob.mx/wp-content/uploads/sites/13/2023/08/tomo-1-cpc-jaumave-2.pdf</t>
  </si>
  <si>
    <t>http://www.jaumave.gob.mx/sevac-cuarta-evaluacion/</t>
  </si>
  <si>
    <t>Cuenta Pública</t>
  </si>
  <si>
    <t>1T</t>
  </si>
  <si>
    <t>2T</t>
  </si>
  <si>
    <t>3T</t>
  </si>
  <si>
    <t>4T</t>
  </si>
  <si>
    <t>1S-2023: información conforme a CONAC-LDF;</t>
  </si>
  <si>
    <t>3,17% Sobre Extracción del Petróleo</t>
  </si>
  <si>
    <t>Gasolinas y Diesel</t>
  </si>
  <si>
    <t>2S-2023: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</si>
</sst>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E7497"/>
  <sheetViews>
    <sheetView showGridLines="0" tabSelected="1" zoomScale="25" zoomScaleNormal="25" workbookViewId="0">
      <selection activeCell="B4" sqref="B4"/>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x14ac:dyDescent="0.45"/>
    <row r="2" spans="1:161" ht="54.75" customHeight="1" x14ac:dyDescent="0.45">
      <c r="A2" s="50" t="s">
        <v>0</v>
      </c>
      <c r="B2" s="50"/>
      <c r="DG2" s="1" t="s">
        <v>103</v>
      </c>
      <c r="DI2" s="1" t="s">
        <v>104</v>
      </c>
      <c r="EF2" s="1" t="s">
        <v>105</v>
      </c>
    </row>
    <row r="3" spans="1:161" ht="54.75" customHeight="1" x14ac:dyDescent="0.45">
      <c r="A3" s="2" t="s">
        <v>1</v>
      </c>
      <c r="B3" s="3" t="s">
        <v>98</v>
      </c>
    </row>
    <row r="4" spans="1:161" ht="54.75" customHeight="1" x14ac:dyDescent="0.45">
      <c r="A4" s="2" t="s">
        <v>3</v>
      </c>
      <c r="B4" s="3" t="s">
        <v>99</v>
      </c>
    </row>
    <row r="5" spans="1:161" ht="54.75" customHeight="1" x14ac:dyDescent="0.45">
      <c r="A5" s="2" t="s">
        <v>4</v>
      </c>
      <c r="B5" s="3" t="s">
        <v>106</v>
      </c>
    </row>
    <row r="6" spans="1:161" ht="54.75" customHeight="1" x14ac:dyDescent="0.45">
      <c r="A6" s="2" t="s">
        <v>5</v>
      </c>
      <c r="B6" s="3" t="s">
        <v>107</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E11" s="1" t="s">
        <v>109</v>
      </c>
      <c r="AF11" s="1" t="s">
        <v>110</v>
      </c>
      <c r="AG11" s="1" t="s">
        <v>111</v>
      </c>
      <c r="AH11" s="1" t="s">
        <v>112</v>
      </c>
      <c r="AI11" s="1" t="s">
        <v>102</v>
      </c>
      <c r="AJ11" s="1" t="s">
        <v>109</v>
      </c>
      <c r="AK11" s="1" t="s">
        <v>110</v>
      </c>
      <c r="AL11" s="1" t="s">
        <v>111</v>
      </c>
      <c r="AM11" s="1" t="s">
        <v>112</v>
      </c>
      <c r="AN11" s="1" t="s">
        <v>102</v>
      </c>
      <c r="AO11" s="1" t="s">
        <v>109</v>
      </c>
      <c r="AP11" s="1" t="s">
        <v>110</v>
      </c>
      <c r="AQ11" s="1" t="s">
        <v>111</v>
      </c>
      <c r="AR11" s="1" t="s">
        <v>112</v>
      </c>
      <c r="AS11" s="1" t="s">
        <v>102</v>
      </c>
      <c r="AT11" s="1" t="s">
        <v>109</v>
      </c>
      <c r="AU11" s="1" t="s">
        <v>110</v>
      </c>
      <c r="AV11" s="1" t="s">
        <v>111</v>
      </c>
      <c r="AW11" s="1" t="s">
        <v>112</v>
      </c>
      <c r="AX11" s="1" t="s">
        <v>102</v>
      </c>
      <c r="AY11" s="1" t="s">
        <v>109</v>
      </c>
      <c r="AZ11" s="1" t="s">
        <v>110</v>
      </c>
      <c r="BA11" s="1" t="s">
        <v>111</v>
      </c>
      <c r="BB11" s="1" t="s">
        <v>112</v>
      </c>
      <c r="BC11" s="1" t="s">
        <v>102</v>
      </c>
      <c r="BD11" s="1" t="s">
        <v>109</v>
      </c>
      <c r="BE11" s="1" t="s">
        <v>110</v>
      </c>
      <c r="BF11" s="1" t="s">
        <v>111</v>
      </c>
      <c r="BG11" s="1" t="s">
        <v>112</v>
      </c>
      <c r="BH11" s="1" t="s">
        <v>102</v>
      </c>
      <c r="BI11" s="1" t="s">
        <v>109</v>
      </c>
      <c r="BJ11" s="1" t="s">
        <v>110</v>
      </c>
      <c r="BK11" s="1" t="s">
        <v>111</v>
      </c>
      <c r="BL11" s="1" t="s">
        <v>112</v>
      </c>
      <c r="BM11" s="1" t="s">
        <v>102</v>
      </c>
      <c r="BN11" s="1" t="s">
        <v>109</v>
      </c>
      <c r="BO11" s="1" t="s">
        <v>110</v>
      </c>
      <c r="BP11" s="1" t="s">
        <v>111</v>
      </c>
      <c r="BQ11" s="1" t="s">
        <v>112</v>
      </c>
      <c r="BR11" s="1" t="s">
        <v>102</v>
      </c>
      <c r="BS11" s="1" t="s">
        <v>109</v>
      </c>
      <c r="BT11" s="1" t="s">
        <v>110</v>
      </c>
      <c r="BU11" s="1" t="s">
        <v>111</v>
      </c>
      <c r="BV11" s="1" t="s">
        <v>112</v>
      </c>
      <c r="BW11" s="1" t="s">
        <v>102</v>
      </c>
      <c r="BX11" s="1" t="s">
        <v>109</v>
      </c>
      <c r="BY11" s="1" t="s">
        <v>110</v>
      </c>
      <c r="BZ11" s="1" t="s">
        <v>111</v>
      </c>
      <c r="CA11" s="1" t="s">
        <v>112</v>
      </c>
      <c r="CB11" s="1" t="s">
        <v>102</v>
      </c>
      <c r="CC11" s="1" t="s">
        <v>109</v>
      </c>
      <c r="CD11" s="1" t="s">
        <v>110</v>
      </c>
      <c r="CE11" s="1" t="s">
        <v>111</v>
      </c>
      <c r="CF11" s="1" t="s">
        <v>112</v>
      </c>
      <c r="CG11" s="1" t="s">
        <v>102</v>
      </c>
      <c r="CH11" s="1" t="s">
        <v>21</v>
      </c>
      <c r="CI11" s="1" t="s">
        <v>22</v>
      </c>
      <c r="CJ11" s="1" t="s">
        <v>23</v>
      </c>
      <c r="CK11" s="1" t="s">
        <v>24</v>
      </c>
      <c r="CL11" s="1" t="s">
        <v>108</v>
      </c>
      <c r="CM11" s="1" t="s">
        <v>21</v>
      </c>
      <c r="CN11" s="1" t="s">
        <v>22</v>
      </c>
      <c r="CO11" s="1" t="s">
        <v>23</v>
      </c>
      <c r="CP11" s="1" t="s">
        <v>24</v>
      </c>
      <c r="CQ11" s="1" t="s">
        <v>108</v>
      </c>
      <c r="CR11" s="1" t="s">
        <v>21</v>
      </c>
      <c r="CS11" s="1" t="s">
        <v>22</v>
      </c>
      <c r="CT11" s="1" t="s">
        <v>23</v>
      </c>
      <c r="CU11" s="1" t="s">
        <v>24</v>
      </c>
      <c r="CV11" s="1" t="s">
        <v>108</v>
      </c>
      <c r="CW11" s="1" t="s">
        <v>21</v>
      </c>
      <c r="CX11" s="1" t="s">
        <v>22</v>
      </c>
      <c r="CY11" s="1" t="s">
        <v>23</v>
      </c>
      <c r="CZ11" s="1" t="s">
        <v>24</v>
      </c>
      <c r="DA11" s="1" t="s">
        <v>108</v>
      </c>
      <c r="DB11" s="1" t="s">
        <v>21</v>
      </c>
      <c r="DC11" s="1" t="s">
        <v>22</v>
      </c>
      <c r="DD11" s="1" t="s">
        <v>23</v>
      </c>
      <c r="DE11" s="1" t="s">
        <v>24</v>
      </c>
      <c r="DF11" s="1" t="s">
        <v>108</v>
      </c>
      <c r="DG11" s="1" t="s">
        <v>21</v>
      </c>
      <c r="DH11" s="1" t="s">
        <v>22</v>
      </c>
      <c r="DI11" s="1" t="s">
        <v>23</v>
      </c>
      <c r="DJ11" s="1" t="s">
        <v>24</v>
      </c>
      <c r="DK11" s="1" t="s">
        <v>108</v>
      </c>
      <c r="DL11" s="1" t="s">
        <v>21</v>
      </c>
      <c r="DM11" s="1" t="s">
        <v>22</v>
      </c>
      <c r="DN11" s="1" t="s">
        <v>23</v>
      </c>
      <c r="DO11" s="1" t="s">
        <v>24</v>
      </c>
      <c r="DP11" s="1" t="s">
        <v>108</v>
      </c>
      <c r="DQ11" s="1" t="s">
        <v>21</v>
      </c>
      <c r="DR11" s="1" t="s">
        <v>22</v>
      </c>
      <c r="DS11" s="1" t="s">
        <v>23</v>
      </c>
      <c r="DT11" s="1" t="s">
        <v>24</v>
      </c>
      <c r="DU11" s="1" t="s">
        <v>108</v>
      </c>
      <c r="DV11" s="1" t="s">
        <v>21</v>
      </c>
      <c r="DW11" s="1" t="s">
        <v>22</v>
      </c>
      <c r="DX11" s="1" t="s">
        <v>23</v>
      </c>
      <c r="DY11" s="1" t="s">
        <v>24</v>
      </c>
      <c r="DZ11" s="1" t="s">
        <v>108</v>
      </c>
      <c r="EA11" s="1" t="s">
        <v>21</v>
      </c>
      <c r="EB11" s="1" t="s">
        <v>22</v>
      </c>
      <c r="EC11" s="1" t="s">
        <v>23</v>
      </c>
      <c r="ED11" s="1" t="s">
        <v>24</v>
      </c>
      <c r="EE11" s="1" t="s">
        <v>108</v>
      </c>
      <c r="EF11" s="1" t="s">
        <v>21</v>
      </c>
      <c r="EG11" s="1" t="s">
        <v>22</v>
      </c>
      <c r="EH11" s="1" t="s">
        <v>23</v>
      </c>
      <c r="EI11" s="1" t="s">
        <v>24</v>
      </c>
      <c r="EJ11" s="1" t="s">
        <v>108</v>
      </c>
      <c r="EK11" s="1" t="s">
        <v>21</v>
      </c>
      <c r="EL11" s="1" t="s">
        <v>22</v>
      </c>
      <c r="EM11" s="1" t="s">
        <v>23</v>
      </c>
      <c r="EN11" s="1" t="s">
        <v>24</v>
      </c>
      <c r="EO11" s="1" t="s">
        <v>108</v>
      </c>
      <c r="EP11" s="1" t="s">
        <v>21</v>
      </c>
      <c r="EQ11" s="1" t="s">
        <v>22</v>
      </c>
      <c r="ER11" s="1" t="s">
        <v>23</v>
      </c>
      <c r="ES11" s="1" t="s">
        <v>24</v>
      </c>
      <c r="ET11" s="1" t="s">
        <v>108</v>
      </c>
      <c r="EU11" s="1" t="s">
        <v>21</v>
      </c>
      <c r="EV11" s="1" t="s">
        <v>22</v>
      </c>
      <c r="EW11" s="1" t="s">
        <v>23</v>
      </c>
      <c r="EX11" s="1" t="s">
        <v>24</v>
      </c>
      <c r="EY11" s="1" t="s">
        <v>108</v>
      </c>
      <c r="EZ11" s="1" t="s">
        <v>21</v>
      </c>
      <c r="FA11" s="1" t="s">
        <v>22</v>
      </c>
      <c r="FB11" s="1" t="s">
        <v>23</v>
      </c>
      <c r="FC11" s="1" t="s">
        <v>24</v>
      </c>
      <c r="FD11" s="1" t="s">
        <v>108</v>
      </c>
    </row>
    <row r="12" spans="1:161" ht="63.75" customHeight="1" x14ac:dyDescent="0.45">
      <c r="A12" s="15" t="s">
        <v>25</v>
      </c>
      <c r="B12" s="16" t="s">
        <v>26</v>
      </c>
      <c r="C12" s="17" t="s">
        <v>96</v>
      </c>
      <c r="D12" s="17" t="s">
        <v>97</v>
      </c>
      <c r="E12" s="17" t="s">
        <v>100</v>
      </c>
      <c r="F12" s="17" t="s">
        <v>60</v>
      </c>
      <c r="G12" s="17" t="s">
        <v>101</v>
      </c>
      <c r="H12" s="18">
        <v>3135000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-46290</v>
      </c>
      <c r="J37" s="36">
        <v>-46290</v>
      </c>
      <c r="K37" s="36">
        <v>-46290</v>
      </c>
      <c r="L37" s="36">
        <v>-46290</v>
      </c>
      <c r="M37" s="35"/>
      <c r="N37" s="35"/>
      <c r="O37" s="35"/>
      <c r="P37" s="35"/>
      <c r="Q37" s="35"/>
      <c r="R37" s="35"/>
      <c r="S37" s="35"/>
      <c r="T37" s="35"/>
      <c r="U37" s="35"/>
      <c r="V37" s="35"/>
      <c r="W37" s="35"/>
      <c r="X37" s="35"/>
      <c r="Y37" s="35"/>
      <c r="Z37" s="35"/>
      <c r="AA37" s="35"/>
      <c r="AB37" s="35"/>
      <c r="AC37" s="32" t="s">
        <v>113</v>
      </c>
    </row>
    <row r="38" spans="1:29" ht="50.1" customHeight="1" x14ac:dyDescent="0.45">
      <c r="A38" s="20"/>
      <c r="B38" s="21"/>
      <c r="C38" s="37"/>
      <c r="D38" s="38" t="s">
        <v>33</v>
      </c>
      <c r="E38" s="39"/>
      <c r="F38" s="39"/>
      <c r="G38" s="39"/>
      <c r="H38" s="39"/>
      <c r="I38" s="26">
        <v>54782.97</v>
      </c>
      <c r="J38" s="26">
        <v>54782.97</v>
      </c>
      <c r="K38" s="26">
        <v>54783</v>
      </c>
      <c r="L38" s="26">
        <v>54782.97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796565.69</v>
      </c>
      <c r="J39" s="26">
        <v>823477.1</v>
      </c>
      <c r="K39" s="26">
        <v>870821</v>
      </c>
      <c r="L39" s="26">
        <v>870821.44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1910670.26</v>
      </c>
      <c r="J42" s="26">
        <v>1910670.26</v>
      </c>
      <c r="K42" s="26">
        <v>1910670</v>
      </c>
      <c r="L42" s="26">
        <v>1910670.26</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c r="L46" s="36"/>
      <c r="M46" s="42"/>
      <c r="N46" s="42"/>
      <c r="O46" s="42"/>
      <c r="P46" s="42"/>
      <c r="Q46" s="42"/>
      <c r="R46" s="42"/>
      <c r="S46" s="42"/>
      <c r="T46" s="42"/>
      <c r="U46" s="42"/>
      <c r="V46" s="42"/>
      <c r="W46" s="42"/>
      <c r="X46" s="42"/>
      <c r="Y46" s="42"/>
      <c r="Z46" s="42"/>
      <c r="AA46" s="42"/>
      <c r="AB46" s="42"/>
      <c r="AC46" s="32" t="s">
        <v>113</v>
      </c>
    </row>
    <row r="47" spans="1:29" ht="30" customHeight="1" x14ac:dyDescent="0.45">
      <c r="A47" s="20"/>
      <c r="B47" s="21"/>
      <c r="C47" s="37"/>
      <c r="D47" s="38" t="s">
        <v>48</v>
      </c>
      <c r="E47" s="38"/>
      <c r="F47" s="39"/>
      <c r="G47" s="39"/>
      <c r="H47" s="39"/>
      <c r="I47" s="26">
        <v>12648401.560000001</v>
      </c>
      <c r="J47" s="26">
        <v>14576074.65</v>
      </c>
      <c r="K47" s="26">
        <v>13280499</v>
      </c>
      <c r="L47" s="26">
        <v>2255719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1210792.1299999999</v>
      </c>
      <c r="J49" s="36">
        <v>123608.27000000002</v>
      </c>
      <c r="K49" s="36">
        <v>138502.60000000009</v>
      </c>
      <c r="L49" s="36">
        <v>243494</v>
      </c>
      <c r="M49" s="42"/>
      <c r="N49" s="42"/>
      <c r="O49" s="42"/>
      <c r="P49" s="42"/>
      <c r="Q49" s="42"/>
      <c r="R49" s="42"/>
      <c r="S49" s="42"/>
      <c r="T49" s="42"/>
      <c r="U49" s="42"/>
      <c r="V49" s="42"/>
      <c r="W49" s="42"/>
      <c r="X49" s="42"/>
      <c r="Y49" s="42"/>
      <c r="Z49" s="42"/>
      <c r="AA49" s="42"/>
      <c r="AB49" s="42"/>
      <c r="AC49" s="32" t="s">
        <v>113</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539167.53</v>
      </c>
      <c r="J52" s="26">
        <v>388552.05999999994</v>
      </c>
      <c r="K52" s="26">
        <v>359944.41000000003</v>
      </c>
      <c r="L52" s="26">
        <v>229243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5299.87</v>
      </c>
      <c r="J53" s="26">
        <v>9611.84</v>
      </c>
      <c r="K53" s="26">
        <v>11130.29</v>
      </c>
      <c r="L53" s="26">
        <v>8208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1150</v>
      </c>
      <c r="J54" s="26">
        <v>1060</v>
      </c>
      <c r="K54" s="26">
        <v>914</v>
      </c>
      <c r="L54" s="26">
        <v>829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7586344.9100000001</v>
      </c>
      <c r="J56" s="26">
        <v>7799437.3300000001</v>
      </c>
      <c r="K56" s="26">
        <v>8736156.7599999998</v>
      </c>
      <c r="L56" s="26">
        <v>6856855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2097230.58</v>
      </c>
      <c r="J57" s="26">
        <v>2166629.75</v>
      </c>
      <c r="K57" s="26">
        <v>2156698.67</v>
      </c>
      <c r="L57" s="26">
        <v>1831726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1196417.3700000001</v>
      </c>
      <c r="J58" s="26">
        <v>1405262.5899999999</v>
      </c>
      <c r="K58" s="26">
        <v>3683945.04</v>
      </c>
      <c r="L58" s="26">
        <v>1500964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198880.55</v>
      </c>
      <c r="J60" s="26">
        <v>178569.90000000002</v>
      </c>
      <c r="K60" s="26">
        <v>162457.54999999999</v>
      </c>
      <c r="L60" s="26">
        <v>163124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207523.7</v>
      </c>
      <c r="J61" s="26">
        <v>148836.01999999996</v>
      </c>
      <c r="K61" s="26">
        <v>161374.28000000003</v>
      </c>
      <c r="L61" s="26">
        <v>182954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114</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115</v>
      </c>
      <c r="E64" s="39"/>
      <c r="F64" s="39"/>
      <c r="G64" s="39"/>
      <c r="H64" s="39"/>
      <c r="I64" s="26">
        <v>507110.1</v>
      </c>
      <c r="J64" s="26">
        <v>471051.58999999997</v>
      </c>
      <c r="K64" s="26">
        <v>959480.31</v>
      </c>
      <c r="L64" s="26">
        <v>798692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67</v>
      </c>
      <c r="E65" s="39"/>
      <c r="F65" s="39"/>
      <c r="G65" s="39"/>
      <c r="H65" s="39"/>
      <c r="I65" s="26">
        <v>638122</v>
      </c>
      <c r="J65" s="26">
        <v>398036</v>
      </c>
      <c r="K65" s="26">
        <v>391151</v>
      </c>
      <c r="L65" s="26">
        <v>75018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68</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69</v>
      </c>
      <c r="D67" s="38" t="s">
        <v>70</v>
      </c>
      <c r="E67" s="39"/>
      <c r="F67" s="39"/>
      <c r="G67" s="39"/>
      <c r="H67" s="39"/>
      <c r="I67" s="26">
        <v>0</v>
      </c>
      <c r="J67" s="26">
        <v>0</v>
      </c>
      <c r="K67" s="26">
        <v>2756</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71</v>
      </c>
      <c r="E68" s="39"/>
      <c r="F68" s="39"/>
      <c r="G68" s="39"/>
      <c r="H68" s="39"/>
      <c r="I68" s="26">
        <v>43168.42</v>
      </c>
      <c r="J68" s="26">
        <v>44259.990000000005</v>
      </c>
      <c r="K68" s="26">
        <v>44023.59</v>
      </c>
      <c r="L68" s="26">
        <v>44171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72</v>
      </c>
      <c r="E69" s="39"/>
      <c r="F69" s="39"/>
      <c r="G69" s="39"/>
      <c r="H69" s="39"/>
      <c r="I69" s="26">
        <v>219500.06</v>
      </c>
      <c r="J69" s="26">
        <v>178105.39</v>
      </c>
      <c r="K69" s="26">
        <v>177673.55</v>
      </c>
      <c r="L69" s="26">
        <v>200876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73</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74</v>
      </c>
      <c r="E71" s="39"/>
      <c r="F71" s="39"/>
      <c r="G71" s="39"/>
      <c r="H71" s="39"/>
      <c r="I71" s="26">
        <v>15024.15</v>
      </c>
      <c r="J71" s="26">
        <v>120305.02000000002</v>
      </c>
      <c r="K71" s="26">
        <v>76166.829999999987</v>
      </c>
      <c r="L71" s="26">
        <v>20852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75</v>
      </c>
      <c r="D72" s="38" t="s">
        <v>75</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76</v>
      </c>
      <c r="D73" s="38" t="s">
        <v>76</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77</v>
      </c>
      <c r="D74" s="38" t="s">
        <v>78</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77</v>
      </c>
      <c r="E75" s="39"/>
      <c r="F75" s="39"/>
      <c r="G75" s="39"/>
      <c r="H75" s="39"/>
      <c r="I75" s="26">
        <v>0</v>
      </c>
      <c r="J75" s="26">
        <v>0</v>
      </c>
      <c r="K75" s="26">
        <v>0</v>
      </c>
      <c r="L75" s="26">
        <v>3800000</v>
      </c>
      <c r="M75" s="39"/>
      <c r="N75" s="39"/>
      <c r="O75" s="39"/>
      <c r="P75" s="39"/>
      <c r="Q75" s="39"/>
      <c r="R75" s="39"/>
      <c r="S75" s="39"/>
      <c r="T75" s="39"/>
      <c r="U75" s="39"/>
      <c r="V75" s="39"/>
      <c r="W75" s="39"/>
      <c r="X75" s="39"/>
      <c r="Y75" s="39"/>
      <c r="Z75" s="39"/>
      <c r="AA75" s="39"/>
      <c r="AB75" s="39"/>
      <c r="AC75" s="27" t="s">
        <v>116</v>
      </c>
    </row>
    <row r="76" spans="1:29" ht="30" customHeight="1" thickBot="1" x14ac:dyDescent="0.5">
      <c r="A76" s="20"/>
      <c r="B76" s="21"/>
      <c r="C76" s="40" t="s">
        <v>79</v>
      </c>
      <c r="D76" s="40" t="s">
        <v>79</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80</v>
      </c>
      <c r="C77" s="33" t="s">
        <v>81</v>
      </c>
      <c r="D77" s="34" t="s">
        <v>82</v>
      </c>
      <c r="E77" s="35"/>
      <c r="F77" s="35"/>
      <c r="G77" s="35"/>
      <c r="H77" s="35"/>
      <c r="I77" s="36">
        <v>7475631</v>
      </c>
      <c r="J77" s="36">
        <v>7475631</v>
      </c>
      <c r="K77" s="36">
        <v>8662916</v>
      </c>
      <c r="L77" s="36">
        <v>1304593</v>
      </c>
      <c r="M77" s="35"/>
      <c r="N77" s="35"/>
      <c r="O77" s="35"/>
      <c r="P77" s="35"/>
      <c r="Q77" s="35"/>
      <c r="R77" s="35"/>
      <c r="S77" s="35"/>
      <c r="T77" s="35"/>
      <c r="U77" s="35"/>
      <c r="V77" s="35"/>
      <c r="W77" s="35"/>
      <c r="X77" s="35"/>
      <c r="Y77" s="35"/>
      <c r="Z77" s="35"/>
      <c r="AA77" s="35"/>
      <c r="AB77" s="35"/>
      <c r="AC77" s="32" t="s">
        <v>113</v>
      </c>
    </row>
    <row r="78" spans="1:29" ht="78.75" customHeight="1" x14ac:dyDescent="0.45">
      <c r="A78" s="20"/>
      <c r="B78" s="21"/>
      <c r="C78" s="37"/>
      <c r="D78" s="38" t="s">
        <v>83</v>
      </c>
      <c r="E78" s="39"/>
      <c r="F78" s="39"/>
      <c r="G78" s="39"/>
      <c r="H78" s="39"/>
      <c r="I78" s="26">
        <v>3561855</v>
      </c>
      <c r="J78" s="26">
        <v>3561855</v>
      </c>
      <c r="K78" s="26">
        <v>2374570</v>
      </c>
      <c r="L78" s="26">
        <v>4749135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76</v>
      </c>
      <c r="D79" s="38" t="s">
        <v>84</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85</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86</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87</v>
      </c>
      <c r="E82" s="39"/>
      <c r="F82" s="39"/>
      <c r="G82" s="39"/>
      <c r="H82" s="39"/>
      <c r="I82" s="26">
        <v>1132118.1299999999</v>
      </c>
      <c r="J82" s="26">
        <v>756617.81</v>
      </c>
      <c r="K82" s="26">
        <v>500808.06000000006</v>
      </c>
      <c r="L82" s="26">
        <v>1388920</v>
      </c>
      <c r="M82" s="39"/>
      <c r="N82" s="39"/>
      <c r="O82" s="39"/>
      <c r="P82" s="39"/>
      <c r="Q82" s="39"/>
      <c r="R82" s="39"/>
      <c r="S82" s="39"/>
      <c r="T82" s="39"/>
      <c r="U82" s="39"/>
      <c r="V82" s="39"/>
      <c r="W82" s="39"/>
      <c r="X82" s="39"/>
      <c r="Y82" s="39"/>
      <c r="Z82" s="39"/>
      <c r="AA82" s="39"/>
      <c r="AB82" s="39"/>
      <c r="AC82" s="27" t="s">
        <v>116</v>
      </c>
    </row>
    <row r="83" spans="1:29" ht="50.1" customHeight="1" x14ac:dyDescent="0.45">
      <c r="A83" s="20"/>
      <c r="B83" s="21"/>
      <c r="C83" s="40" t="s">
        <v>88</v>
      </c>
      <c r="D83" s="38" t="s">
        <v>89</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90</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91</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92</v>
      </c>
      <c r="D86" s="38" t="s">
        <v>92</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93</v>
      </c>
      <c r="D87" s="45" t="s">
        <v>93</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x14ac:dyDescent="0.45">
      <c r="A88" s="1" t="s">
        <v>94</v>
      </c>
    </row>
    <row r="89" spans="1:29" ht="24" customHeight="1" x14ac:dyDescent="0.45">
      <c r="A89" s="1" t="s">
        <v>95</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2024-03-21T20:25:45Z</dcterms:modified>
</cp:coreProperties>
</file>