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revisión de los archivos de municipios (disciplina)\Finales (trabajado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<sst xmlns="http://schemas.openxmlformats.org/spreadsheetml/2006/main" count="715" uniqueCount="113">
  <si>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</si>
  <si>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</si>
  <si>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</si>
  <si>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</si>
  <si>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</si>
  <si>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</si>
  <si>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</si>
  <si>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</si>
  <si>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</si>
  <si>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</si>
  <si>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</si>
  <si>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</si>
  <si>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</si>
  <si>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</si>
  <si>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</si>
  <si>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</si>
  <si>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</si>
  <si>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</si>
  <si>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</si>
  <si>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</si>
  <si>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</si>
  <si>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</si>
  <si>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</si>
  <si>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</si>
  <si>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</si>
  <si>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</si>
  <si>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</si>
  <si>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</si>
  <si>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</si>
  <si>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</si>
  <si>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</si>
  <si>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</si>
  <si>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</si>
  <si>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</si>
  <si>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</si>
  <si>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</si>
  <si>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</si>
  <si>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</si>
  <si>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</si>
  <si>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</si>
  <si>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</si>
  <si>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</si>
  <si>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</si>
  <si>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</si>
  <si>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</si>
  <si>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</si>
  <si>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</si>
  <si>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</si>
  <si>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</si>
  <si>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</si>
  <si>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</si>
  <si>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</si>
  <si>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</si>
  <si>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</si>
  <si>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</si>
  <si>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</si>
  <si>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</si>
  <si>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</si>
  <si>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</si>
  <si>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</si>
  <si>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</si>
  <si>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</si>
  <si>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</si>
  <si>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</si>
  <si>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</si>
  <si>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</si>
  <si>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</si>
  <si>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</si>
  <si>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</si>
  <si>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</si>
  <si>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</si>
  <si>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</si>
  <si>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</si>
  <si>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</si>
  <si>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</si>
  <si>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</si>
  <si>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</si>
  <si>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</si>
  <si>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</si>
  <si>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</si>
  <si>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</si>
  <si>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</si>
  <si>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</si>
  <si>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</si>
  <si>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</si>
  <si>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</si>
  <si>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</si>
  <si>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</si>
  <si>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</si>
  <si>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</si>
  <si>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</si>
  <si>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</si>
  <si>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</si>
  <si>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</si>
  <si>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</si>
  <si>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</si>
  <si>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</si>
  <si>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</si>
  <si>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</si>
  <si>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</si>
  <si>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Corporación Financiera de América del Norte, S.A. de C.V., SOFOM, E.N.R.</t>
  </si>
  <si>
    <t>Banco Santander (Mexico), S.A., Institucion de Banca Multiple, Grupo Financiero Santander Mexico</t>
  </si>
  <si>
    <t>Fondo General de Participaciones y Fondo General de Participaciones</t>
  </si>
  <si>
    <t>Tamaulipas</t>
  </si>
  <si>
    <t>Nuevo Laredo</t>
  </si>
  <si>
    <t>P28-1012159</t>
  </si>
  <si>
    <t>Municipio de Nuevo Laredo</t>
  </si>
  <si>
    <t>032/2008</t>
  </si>
  <si>
    <t>069/2009</t>
  </si>
  <si>
    <t>207/2009</t>
  </si>
  <si>
    <t>25/2000</t>
  </si>
  <si>
    <t>294/2004</t>
  </si>
  <si>
    <t>Gobierno de Nuevo Laredo (nld.gob.mx)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</si>
</sst>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t="s">
        <v>112</v>
      </c>
      <c r="C5" s="1" t="s">
        <v>2</v>
      </c>
    </row>
    <row r="6" spans="1:29" ht="54.75" customHeight="1" x14ac:dyDescent="0.45">
      <c r="A6" s="2" t="s">
        <v>5</v>
      </c>
      <c r="B6" s="3" t="s">
        <v>112</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100</v>
      </c>
      <c r="E12" s="17" t="s">
        <v>105</v>
      </c>
      <c r="F12" s="17" t="s">
        <v>60</v>
      </c>
      <c r="G12" s="17" t="s">
        <v>106</v>
      </c>
      <c r="H12" s="18">
        <v>175000000</v>
      </c>
      <c r="I12" s="18">
        <v>88645210.069999993</v>
      </c>
      <c r="J12" s="18">
        <v>87280332.439999998</v>
      </c>
      <c r="K12" s="18">
        <v>85879536.980000004</v>
      </c>
      <c r="L12" s="18">
        <v>84418878.469999999</v>
      </c>
      <c r="M12" s="18">
        <v>1376850.24</v>
      </c>
      <c r="N12" s="18">
        <v>1364877.63</v>
      </c>
      <c r="O12" s="18">
        <v>1400795.46</v>
      </c>
      <c r="P12" s="18">
        <v>1460658.51</v>
      </c>
      <c r="Q12" s="18">
        <v>1921727.94</v>
      </c>
      <c r="R12" s="18">
        <v>1912788.02</v>
      </c>
      <c r="S12" s="18">
        <v>1903551.32</v>
      </c>
      <c r="T12" s="18">
        <v>1872465.6</v>
      </c>
      <c r="U12" s="18">
        <v>0</v>
      </c>
      <c r="V12" s="18">
        <v>0</v>
      </c>
      <c r="W12" s="18">
        <v>0</v>
      </c>
      <c r="X12" s="18">
        <v>0</v>
      </c>
      <c r="Y12" s="18">
        <v>0</v>
      </c>
      <c r="Z12" s="18">
        <v>0</v>
      </c>
      <c r="AA12" s="18">
        <v>0</v>
      </c>
      <c r="AB12" s="18">
        <v>0</v>
      </c>
      <c r="AC12" s="19" t="s">
        <v>2</v>
      </c>
    </row>
    <row r="13" spans="1:29" ht="30" customHeight="1" x14ac:dyDescent="0.45">
      <c r="A13" s="20"/>
      <c r="B13" s="21"/>
      <c r="C13" s="22" t="s">
        <v>98</v>
      </c>
      <c r="D13" s="22" t="s">
        <v>100</v>
      </c>
      <c r="E13" s="22" t="s">
        <v>107</v>
      </c>
      <c r="F13" s="22" t="s">
        <v>60</v>
      </c>
      <c r="G13" s="22" t="s">
        <v>106</v>
      </c>
      <c r="H13" s="23">
        <v>241962884</v>
      </c>
      <c r="I13" s="23">
        <v>70558796.900000006</v>
      </c>
      <c r="J13" s="23">
        <v>67197932.450000003</v>
      </c>
      <c r="K13" s="23">
        <v>63837068</v>
      </c>
      <c r="L13" s="23">
        <v>60476203.549999997</v>
      </c>
      <c r="M13" s="23">
        <v>3360864.45</v>
      </c>
      <c r="N13" s="23">
        <v>3360864.45</v>
      </c>
      <c r="O13" s="23">
        <v>3360864.45</v>
      </c>
      <c r="P13" s="23">
        <v>3360864.45</v>
      </c>
      <c r="Q13" s="23">
        <v>1675425.03</v>
      </c>
      <c r="R13" s="23">
        <v>1615640.73</v>
      </c>
      <c r="S13" s="23">
        <v>1554438.66</v>
      </c>
      <c r="T13" s="23">
        <v>1475093.57</v>
      </c>
      <c r="U13" s="23">
        <v>0</v>
      </c>
      <c r="V13" s="23">
        <v>0</v>
      </c>
      <c r="W13" s="23">
        <v>0</v>
      </c>
      <c r="X13" s="23">
        <v>0</v>
      </c>
      <c r="Y13" s="23">
        <v>0</v>
      </c>
      <c r="Z13" s="23">
        <v>0</v>
      </c>
      <c r="AA13" s="23">
        <v>0</v>
      </c>
      <c r="AB13" s="23">
        <v>0</v>
      </c>
      <c r="AC13" s="24" t="s">
        <v>2</v>
      </c>
    </row>
    <row r="14" spans="1:29" ht="30" customHeight="1" x14ac:dyDescent="0.45">
      <c r="A14" s="20"/>
      <c r="B14" s="21"/>
      <c r="C14" s="25" t="s">
        <v>98</v>
      </c>
      <c r="D14" s="25" t="s">
        <v>100</v>
      </c>
      <c r="E14" s="25" t="s">
        <v>108</v>
      </c>
      <c r="F14" s="25" t="s">
        <v>60</v>
      </c>
      <c r="G14" s="25" t="s">
        <v>106</v>
      </c>
      <c r="H14" s="26">
        <v>480000000</v>
      </c>
      <c r="I14" s="26">
        <v>162196800</v>
      </c>
      <c r="J14" s="26">
        <v>155529600</v>
      </c>
      <c r="K14" s="26">
        <v>148862400</v>
      </c>
      <c r="L14" s="26">
        <v>142195200</v>
      </c>
      <c r="M14" s="26">
        <v>6667200</v>
      </c>
      <c r="N14" s="26">
        <v>6667200</v>
      </c>
      <c r="O14" s="26">
        <v>6667200</v>
      </c>
      <c r="P14" s="26">
        <v>6667200</v>
      </c>
      <c r="Q14" s="26">
        <v>4217183.79</v>
      </c>
      <c r="R14" s="26">
        <v>4093270.25</v>
      </c>
      <c r="S14" s="26">
        <v>3966243.37</v>
      </c>
      <c r="T14" s="26">
        <v>3793150.32</v>
      </c>
      <c r="U14" s="26">
        <v>0</v>
      </c>
      <c r="V14" s="26">
        <v>0</v>
      </c>
      <c r="W14" s="26">
        <v>0</v>
      </c>
      <c r="X14" s="26">
        <v>0</v>
      </c>
      <c r="Y14" s="26">
        <v>0</v>
      </c>
      <c r="Z14" s="26">
        <v>0</v>
      </c>
      <c r="AA14" s="26">
        <v>0</v>
      </c>
      <c r="AB14" s="26">
        <v>0</v>
      </c>
      <c r="AC14" s="27" t="s">
        <v>2</v>
      </c>
    </row>
    <row r="15" spans="1:29" ht="30" customHeight="1" x14ac:dyDescent="0.45">
      <c r="A15" s="20"/>
      <c r="B15" s="21"/>
      <c r="C15" s="25" t="s">
        <v>98</v>
      </c>
      <c r="D15" s="25" t="s">
        <v>100</v>
      </c>
      <c r="E15" s="25" t="s">
        <v>109</v>
      </c>
      <c r="F15" s="25" t="s">
        <v>102</v>
      </c>
      <c r="G15" s="25" t="s">
        <v>106</v>
      </c>
      <c r="H15" s="26">
        <v>350000000</v>
      </c>
      <c r="I15" s="26">
        <v>124750500</v>
      </c>
      <c r="J15" s="26">
        <v>119889000</v>
      </c>
      <c r="K15" s="26">
        <v>115027500</v>
      </c>
      <c r="L15" s="26">
        <v>110166000</v>
      </c>
      <c r="M15" s="26">
        <v>4861500</v>
      </c>
      <c r="N15" s="26">
        <v>4861500</v>
      </c>
      <c r="O15" s="26">
        <v>4861500</v>
      </c>
      <c r="P15" s="26">
        <v>4861500</v>
      </c>
      <c r="Q15" s="26">
        <v>3296695.35</v>
      </c>
      <c r="R15" s="26">
        <v>3206715.63</v>
      </c>
      <c r="S15" s="26">
        <v>3114417.05</v>
      </c>
      <c r="T15" s="26">
        <v>2985952.3</v>
      </c>
      <c r="U15" s="26">
        <v>0</v>
      </c>
      <c r="V15" s="26">
        <v>0</v>
      </c>
      <c r="W15" s="26">
        <v>0</v>
      </c>
      <c r="X15" s="26">
        <v>0</v>
      </c>
      <c r="Y15" s="26">
        <v>0</v>
      </c>
      <c r="Z15" s="26">
        <v>0</v>
      </c>
      <c r="AA15" s="26">
        <v>0</v>
      </c>
      <c r="AB15" s="26">
        <v>0</v>
      </c>
      <c r="AC15" s="27" t="s">
        <v>2</v>
      </c>
    </row>
    <row r="16" spans="1:29" ht="30" customHeight="1" x14ac:dyDescent="0.45">
      <c r="A16" s="28"/>
      <c r="B16" s="21"/>
      <c r="C16" s="25" t="s">
        <v>98</v>
      </c>
      <c r="D16" s="25" t="s">
        <v>99</v>
      </c>
      <c r="E16" s="25" t="s">
        <v>110</v>
      </c>
      <c r="F16" s="25" t="s">
        <v>60</v>
      </c>
      <c r="G16" s="25" t="s">
        <v>106</v>
      </c>
      <c r="H16" s="26">
        <v>225000000</v>
      </c>
      <c r="I16" s="26">
        <v>20993795.52</v>
      </c>
      <c r="J16" s="26">
        <v>17665721.490000002</v>
      </c>
      <c r="K16" s="26">
        <v>14492617.290000001</v>
      </c>
      <c r="L16" s="26">
        <v>11260407.08</v>
      </c>
      <c r="M16" s="26">
        <v>3022949.48</v>
      </c>
      <c r="N16" s="26">
        <v>3328074.03</v>
      </c>
      <c r="O16" s="26">
        <v>3173104.1999999997</v>
      </c>
      <c r="P16" s="26">
        <v>3232210.21</v>
      </c>
      <c r="Q16" s="26">
        <v>744570.45</v>
      </c>
      <c r="R16" s="26">
        <v>647929.87</v>
      </c>
      <c r="S16" s="26">
        <v>565174.84</v>
      </c>
      <c r="T16" s="26">
        <v>456018.66000000003</v>
      </c>
      <c r="U16" s="26">
        <v>0</v>
      </c>
      <c r="V16" s="26">
        <v>0</v>
      </c>
      <c r="W16" s="26">
        <v>0</v>
      </c>
      <c r="X16" s="26">
        <v>0</v>
      </c>
      <c r="Y16" s="26">
        <v>0</v>
      </c>
      <c r="Z16" s="26">
        <v>0</v>
      </c>
      <c r="AA16" s="26">
        <v>0</v>
      </c>
      <c r="AB16" s="26">
        <v>0</v>
      </c>
      <c r="AC16" s="27" t="s">
        <v>2</v>
      </c>
    </row>
    <row r="17" spans="1:29" ht="30" customHeight="1" x14ac:dyDescent="0.45">
      <c r="A17" s="20"/>
      <c r="B17" s="21"/>
      <c r="C17" s="25" t="s">
        <v>98</v>
      </c>
      <c r="D17" s="25" t="s">
        <v>101</v>
      </c>
      <c r="E17" s="25" t="s">
        <v>111</v>
      </c>
      <c r="F17" s="25" t="s">
        <v>60</v>
      </c>
      <c r="G17" s="25" t="s">
        <v>106</v>
      </c>
      <c r="H17" s="26">
        <v>300000000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53904609.350000001</v>
      </c>
      <c r="J37" s="36">
        <v>58187980.049999997</v>
      </c>
      <c r="K37" s="36">
        <v>19428714.57</v>
      </c>
      <c r="L37" s="36">
        <v>9732616.8399999999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15079591.720000001</v>
      </c>
      <c r="J38" s="26">
        <v>15245147.93</v>
      </c>
      <c r="K38" s="26">
        <v>0</v>
      </c>
      <c r="L38" s="26">
        <v>35875246.560000002</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5629153.2599999998</v>
      </c>
      <c r="J39" s="26">
        <v>5508151.3099999996</v>
      </c>
      <c r="K39" s="26">
        <v>5975271.8700000001</v>
      </c>
      <c r="L39" s="26">
        <v>5603384.79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52000</v>
      </c>
      <c r="J46" s="36">
        <v>52000</v>
      </c>
      <c r="K46" s="36">
        <v>52000</v>
      </c>
      <c r="L46" s="36">
        <v>52000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1258574097.9300001</v>
      </c>
      <c r="J47" s="26">
        <v>1571195920.4300001</v>
      </c>
      <c r="K47" s="26">
        <v>1324468265.54</v>
      </c>
      <c r="L47" s="26">
        <v>606393520.73000002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93311219</v>
      </c>
      <c r="J49" s="36">
        <v>34702501.000000015</v>
      </c>
      <c r="K49" s="36">
        <v>29421371.999999985</v>
      </c>
      <c r="L49" s="36">
        <v>41016097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15397835.939999999</v>
      </c>
      <c r="J52" s="26">
        <v>18530753.899999999</v>
      </c>
      <c r="K52" s="26">
        <v>20880210.199999996</v>
      </c>
      <c r="L52" s="26">
        <v>14654134.769999994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3810917.39</v>
      </c>
      <c r="J53" s="26">
        <v>4069445.69</v>
      </c>
      <c r="K53" s="26">
        <v>3650693.380000005</v>
      </c>
      <c r="L53" s="26">
        <v>5801760.0599999912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18139776.699999999</v>
      </c>
      <c r="J54" s="26">
        <v>17642290.140000004</v>
      </c>
      <c r="K54" s="26">
        <v>14573849.709999993</v>
      </c>
      <c r="L54" s="26">
        <v>12234722.149999999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121265571.41999999</v>
      </c>
      <c r="J56" s="26">
        <v>124066197.15000004</v>
      </c>
      <c r="K56" s="26">
        <v>122769993.70999995</v>
      </c>
      <c r="L56" s="26">
        <v>101260403.41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36906861.130000003</v>
      </c>
      <c r="J57" s="26">
        <v>38183215.18</v>
      </c>
      <c r="K57" s="26">
        <v>41089856.140000008</v>
      </c>
      <c r="L57" s="26">
        <v>29896612.899999976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1373922.03</v>
      </c>
      <c r="J58" s="26">
        <v>1613752.24</v>
      </c>
      <c r="K58" s="26">
        <v>915789.23999999953</v>
      </c>
      <c r="L58" s="26">
        <v>1204545.1900000006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503416.47000000003</v>
      </c>
      <c r="J60" s="26">
        <v>452005.09999999992</v>
      </c>
      <c r="K60" s="26">
        <v>411219.69000000012</v>
      </c>
      <c r="L60" s="26">
        <v>412907.75999999995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3278938.9499999997</v>
      </c>
      <c r="J61" s="26">
        <v>2346556.5200000009</v>
      </c>
      <c r="K61" s="26">
        <v>2361985.8499999992</v>
      </c>
      <c r="L61" s="26">
        <v>2921924.569999998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667573468.60000002</v>
      </c>
      <c r="J62" s="26">
        <v>769531690.19999993</v>
      </c>
      <c r="K62" s="26">
        <v>651174535.60000026</v>
      </c>
      <c r="L62" s="26">
        <v>565272522.59999979</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5028862.01</v>
      </c>
      <c r="J64" s="26">
        <v>4671280.1800000016</v>
      </c>
      <c r="K64" s="26">
        <v>4730288.5599999987</v>
      </c>
      <c r="L64" s="26">
        <v>5948136.6400000006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21710529.670000002</v>
      </c>
      <c r="J65" s="26">
        <v>17370753.920000002</v>
      </c>
      <c r="K65" s="26">
        <v>19205456</v>
      </c>
      <c r="L65" s="26">
        <v>24781429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96532604</v>
      </c>
      <c r="K66" s="26">
        <v>48064469.129999995</v>
      </c>
      <c r="L66" s="26">
        <v>60142629.290000021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16816.060000000001</v>
      </c>
      <c r="J67" s="26">
        <v>31534.73</v>
      </c>
      <c r="K67" s="26">
        <v>20215.290000000005</v>
      </c>
      <c r="L67" s="26">
        <v>869.3999999999869</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687373.42</v>
      </c>
      <c r="J68" s="26">
        <v>704754.6</v>
      </c>
      <c r="K68" s="26">
        <v>756247.5499999997</v>
      </c>
      <c r="L68" s="26">
        <v>709879.26000000013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3495114.04</v>
      </c>
      <c r="J69" s="26">
        <v>2835750.8200000003</v>
      </c>
      <c r="K69" s="26">
        <v>2865921.6000000006</v>
      </c>
      <c r="L69" s="26">
        <v>3228274.7399999974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544913.07000000007</v>
      </c>
      <c r="J71" s="26">
        <v>2343465.46</v>
      </c>
      <c r="K71" s="26">
        <v>1655456.55</v>
      </c>
      <c r="L71" s="26">
        <v>867998.64999999967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29354769</v>
      </c>
      <c r="J77" s="36">
        <v>29354769</v>
      </c>
      <c r="K77" s="36">
        <v>29354769</v>
      </c>
      <c r="L77" s="36">
        <v>9784919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94660092</v>
      </c>
      <c r="J78" s="26">
        <v>94660092</v>
      </c>
      <c r="K78" s="26">
        <v>94660092</v>
      </c>
      <c r="L78" s="26">
        <v>94660091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75316220.210000008</v>
      </c>
      <c r="J82" s="26">
        <v>9219575.9800000042</v>
      </c>
      <c r="K82" s="26">
        <v>21731160.909999996</v>
      </c>
      <c r="L82" s="26">
        <v>29133454.980000004</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268313</v>
      </c>
      <c r="J83" s="26">
        <v>243367</v>
      </c>
      <c r="K83" s="26">
        <v>277662.17000000004</v>
      </c>
      <c r="L83" s="26">
        <v>261817.41999999981</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x14ac:dyDescent="0.45">
      <c r="A88" s="1" t="s">
        <v>96</v>
      </c>
    </row>
    <row r="89" spans="1:29" ht="24" customHeight="1" x14ac:dyDescent="0.45">
      <c r="A89" s="1" t="s">
        <v>97</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2024-03-21T20:35:55Z</dcterms:modified>
</cp:coreProperties>
</file>