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revisión de los archivos de municipios (disciplina)\Finales (trabajado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<sst xmlns="http://schemas.openxmlformats.org/spreadsheetml/2006/main" count="777" uniqueCount="110">
  <si>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</si>
  <si>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</si>
  <si>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</si>
  <si>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</si>
  <si>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</si>
  <si>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</si>
  <si>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</si>
  <si>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</si>
  <si>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</si>
  <si>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</si>
  <si>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</si>
  <si>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</si>
  <si>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</si>
  <si>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</si>
  <si>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</si>
  <si>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</si>
  <si>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</si>
  <si>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</si>
  <si>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</si>
  <si>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</si>
  <si>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</si>
  <si>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</si>
  <si>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</si>
  <si>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</si>
  <si>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</si>
  <si>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</si>
  <si>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</si>
  <si>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</si>
  <si>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</si>
  <si>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</si>
  <si>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</si>
  <si>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</si>
  <si>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</si>
  <si>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</si>
  <si>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</si>
  <si>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</si>
  <si>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</si>
  <si>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</si>
  <si>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</si>
  <si>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</si>
  <si>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</si>
  <si>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</si>
  <si>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</si>
  <si>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</si>
  <si>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</si>
  <si>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</si>
  <si>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</si>
  <si>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</si>
  <si>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</si>
  <si>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</si>
  <si>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</si>
  <si>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</si>
  <si>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</si>
  <si>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</si>
  <si>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</si>
  <si>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</si>
  <si>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</si>
  <si>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</si>
  <si>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</si>
  <si>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</si>
  <si>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</si>
  <si>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</si>
  <si>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</si>
  <si>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</si>
  <si>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</si>
  <si>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</si>
  <si>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</si>
  <si>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</si>
  <si>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</si>
  <si>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</si>
  <si>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</si>
  <si>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</si>
  <si>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</si>
  <si>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</si>
  <si>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</si>
  <si>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</si>
  <si>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</si>
  <si>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</si>
  <si>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</si>
  <si>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</si>
  <si>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</si>
  <si>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</si>
  <si>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</si>
  <si>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</si>
  <si>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</si>
  <si>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</si>
  <si>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</si>
  <si>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</si>
  <si>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</si>
  <si>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</si>
  <si>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</si>
  <si>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</si>
  <si>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</si>
  <si>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</si>
  <si>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</si>
  <si>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</si>
  <si>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</si>
  <si>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</si>
  <si>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</si>
  <si>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</si>
  <si>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</si>
  <si>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</si>
  <si>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BBVA México, S.A. Institución de banca múltiple grupo financiero BBVA México</t>
  </si>
  <si>
    <t>Tamaulipas</t>
  </si>
  <si>
    <t>Tampico</t>
  </si>
  <si>
    <t>P28-0121001</t>
  </si>
  <si>
    <t>Municipio de Tampico</t>
  </si>
  <si>
    <t>P28-0216004</t>
  </si>
  <si>
    <t>280222101</t>
  </si>
  <si>
    <t>https://tampico.gob.mx/transparencia/CuentaPublica.html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</si>
</sst>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c r="C5" s="1" t="s">
        <v>2</v>
      </c>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105</v>
      </c>
      <c r="F12" s="17" t="s">
        <v>61</v>
      </c>
      <c r="G12" s="17" t="s">
        <v>106</v>
      </c>
      <c r="H12" s="18">
        <v>100000000</v>
      </c>
      <c r="I12" s="18">
        <v>79948068.25999999</v>
      </c>
      <c r="J12" s="18">
        <v>77396534.149999991</v>
      </c>
      <c r="K12" s="18">
        <v>74845000.039999992</v>
      </c>
      <c r="L12" s="18">
        <v>72293465.929999992</v>
      </c>
      <c r="M12" s="18">
        <v>2551534.11</v>
      </c>
      <c r="N12" s="18">
        <v>2551534.11</v>
      </c>
      <c r="O12" s="18">
        <v>2551534.11</v>
      </c>
      <c r="P12" s="18">
        <v>2551534.11</v>
      </c>
      <c r="Q12" s="18">
        <v>2473025.4500000002</v>
      </c>
      <c r="R12" s="18">
        <v>2504919.1800000002</v>
      </c>
      <c r="S12" s="18">
        <v>2429738.63</v>
      </c>
      <c r="T12" s="18">
        <v>2376471.2899999996</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107</v>
      </c>
      <c r="F13" s="22" t="s">
        <v>61</v>
      </c>
      <c r="G13" s="22" t="s">
        <v>106</v>
      </c>
      <c r="H13" s="23">
        <v>135000000</v>
      </c>
      <c r="I13" s="23">
        <v>43109243.82</v>
      </c>
      <c r="J13" s="23">
        <v>39705882.479999997</v>
      </c>
      <c r="K13" s="23">
        <v>36302521.140000001</v>
      </c>
      <c r="L13" s="23">
        <v>32899159.800000001</v>
      </c>
      <c r="M13" s="23">
        <v>3403361.34</v>
      </c>
      <c r="N13" s="23">
        <v>3403361.34</v>
      </c>
      <c r="O13" s="23">
        <v>3403361.34</v>
      </c>
      <c r="P13" s="23">
        <v>3403361.34</v>
      </c>
      <c r="Q13" s="23">
        <v>1292143.1399999999</v>
      </c>
      <c r="R13" s="23">
        <v>1292860.27</v>
      </c>
      <c r="S13" s="23">
        <v>1205691.3999999999</v>
      </c>
      <c r="T13" s="23">
        <v>1099424.5</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101</v>
      </c>
      <c r="D26" s="30" t="s">
        <v>102</v>
      </c>
      <c r="E26" s="30" t="s">
        <v>108</v>
      </c>
      <c r="F26" s="30" t="s">
        <v>29</v>
      </c>
      <c r="G26" s="30" t="s">
        <v>106</v>
      </c>
      <c r="H26" s="31">
        <v>30000000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180456463</v>
      </c>
      <c r="J37" s="36">
        <v>171985422</v>
      </c>
      <c r="K37" s="36">
        <v>190281112</v>
      </c>
      <c r="L37" s="36">
        <v>194693265</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8716799</v>
      </c>
      <c r="J38" s="26">
        <v>2534057</v>
      </c>
      <c r="K38" s="26">
        <v>2603921</v>
      </c>
      <c r="L38" s="26">
        <v>4248788</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8843842</v>
      </c>
      <c r="J39" s="26">
        <v>8879081</v>
      </c>
      <c r="K39" s="26">
        <v>9060095</v>
      </c>
      <c r="L39" s="26">
        <v>561480.69999999995</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33935788</v>
      </c>
      <c r="J47" s="26">
        <v>19871941</v>
      </c>
      <c r="K47" s="26">
        <v>25870778.100000001</v>
      </c>
      <c r="L47" s="26">
        <v>16952664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15000000</v>
      </c>
      <c r="J48" s="26">
        <v>55000000</v>
      </c>
      <c r="K48" s="26">
        <v>67000000</v>
      </c>
      <c r="L48" s="26">
        <v>10000000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63359040</v>
      </c>
      <c r="J49" s="36">
        <v>24629531</v>
      </c>
      <c r="K49" s="36">
        <v>24864644</v>
      </c>
      <c r="L49" s="36">
        <v>24841632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49870771</v>
      </c>
      <c r="J52" s="26">
        <v>30033249</v>
      </c>
      <c r="K52" s="26">
        <v>24485666</v>
      </c>
      <c r="L52" s="26">
        <v>29916347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8678348</v>
      </c>
      <c r="J53" s="26">
        <v>12152541</v>
      </c>
      <c r="K53" s="26">
        <v>11642504</v>
      </c>
      <c r="L53" s="26">
        <v>13066658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1405235</v>
      </c>
      <c r="J54" s="26">
        <v>2075984</v>
      </c>
      <c r="K54" s="26">
        <v>1832760</v>
      </c>
      <c r="L54" s="26">
        <v>2115988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580636</v>
      </c>
      <c r="J55" s="26">
        <v>15987</v>
      </c>
      <c r="K55" s="26">
        <v>44736</v>
      </c>
      <c r="L55" s="26">
        <v>34479</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92698872.760000005</v>
      </c>
      <c r="J56" s="26">
        <v>94750086.689999998</v>
      </c>
      <c r="K56" s="26">
        <v>102959912.06</v>
      </c>
      <c r="L56" s="26">
        <v>81124173.180000007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23717559.399999999</v>
      </c>
      <c r="J57" s="26">
        <v>22656718.030000001</v>
      </c>
      <c r="K57" s="26">
        <v>18196322.879999999</v>
      </c>
      <c r="L57" s="26">
        <v>18268996.66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1398603.69</v>
      </c>
      <c r="J58" s="26">
        <v>1642742.31</v>
      </c>
      <c r="K58" s="26">
        <v>1142359.46</v>
      </c>
      <c r="L58" s="26">
        <v>1065514.72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198880.55</v>
      </c>
      <c r="J60" s="26">
        <v>178569.9</v>
      </c>
      <c r="K60" s="26">
        <v>162457.15</v>
      </c>
      <c r="L60" s="26">
        <v>163124.01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2490030.1</v>
      </c>
      <c r="J61" s="26">
        <v>1781977.78</v>
      </c>
      <c r="K61" s="26">
        <v>1572258.75</v>
      </c>
      <c r="L61" s="26">
        <v>2127041.69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20711405</v>
      </c>
      <c r="J62" s="26">
        <v>25047514</v>
      </c>
      <c r="K62" s="26">
        <v>19763078</v>
      </c>
      <c r="L62" s="26">
        <v>17529558</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3641731.89</v>
      </c>
      <c r="J64" s="26">
        <v>3382906.78</v>
      </c>
      <c r="K64" s="26">
        <v>3342768.44</v>
      </c>
      <c r="L64" s="26">
        <v>4273346.2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19110058</v>
      </c>
      <c r="J65" s="26">
        <v>17961492</v>
      </c>
      <c r="K65" s="26">
        <v>9379202</v>
      </c>
      <c r="L65" s="26">
        <v>11480057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3861.8</v>
      </c>
      <c r="J67" s="26">
        <v>4328.3999999999996</v>
      </c>
      <c r="K67" s="26">
        <v>4504.2</v>
      </c>
      <c r="L67" s="26">
        <v>1020.2</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521992.19</v>
      </c>
      <c r="J68" s="26">
        <v>535191.48</v>
      </c>
      <c r="K68" s="26">
        <v>486049.08</v>
      </c>
      <c r="L68" s="26">
        <v>516763.08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2654193.63</v>
      </c>
      <c r="J69" s="26">
        <v>2153472.4500000002</v>
      </c>
      <c r="K69" s="26">
        <v>1950245.86</v>
      </c>
      <c r="L69" s="26">
        <v>2350051.96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975360.35</v>
      </c>
      <c r="J71" s="26">
        <v>2018164.06</v>
      </c>
      <c r="K71" s="26">
        <v>1416785.98</v>
      </c>
      <c r="L71" s="26">
        <v>901313.52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3866995.34</v>
      </c>
      <c r="J73" s="26">
        <v>5875517.7599999998</v>
      </c>
      <c r="K73" s="26">
        <v>6674970.96</v>
      </c>
      <c r="L73" s="26">
        <v>4465199.76</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17798286</v>
      </c>
      <c r="J77" s="36">
        <v>17798286</v>
      </c>
      <c r="K77" s="36">
        <v>17798286</v>
      </c>
      <c r="L77" s="36">
        <v>5932758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66266835</v>
      </c>
      <c r="J78" s="26">
        <v>66266835</v>
      </c>
      <c r="K78" s="26">
        <v>66266835</v>
      </c>
      <c r="L78" s="26">
        <v>66266833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1912431.5</v>
      </c>
      <c r="J80" s="26">
        <v>3420146.1</v>
      </c>
      <c r="K80" s="26">
        <v>2749305.3</v>
      </c>
      <c r="L80" s="26">
        <v>2737081.2</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4446098.9000000004</v>
      </c>
      <c r="J82" s="26">
        <v>0</v>
      </c>
      <c r="K82" s="26">
        <v>1538460</v>
      </c>
      <c r="L82" s="26">
        <v>4705418.13</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3397166.58</v>
      </c>
      <c r="J83" s="26">
        <v>3518341.1200000001</v>
      </c>
      <c r="K83" s="26">
        <v>3354120.21</v>
      </c>
      <c r="L83" s="26">
        <v>3122754.59</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x14ac:dyDescent="0.45">
      <c r="A88" s="1" t="s">
        <v>97</v>
      </c>
    </row>
    <row r="89" spans="1:29" ht="24" customHeight="1" x14ac:dyDescent="0.45">
      <c r="A89" s="1" t="s">
        <v>98</v>
      </c>
    </row>
    <row r="90" spans="1:29" x14ac:dyDescent="0.45"/>
    <row r="91" spans="1:29" x14ac:dyDescent="0.45"/>
    <row r="92" spans="1:29" x14ac:dyDescent="0.45"/>
    <row r="93" spans="1:29" hidden="1" x14ac:dyDescent="0.45"/>
    <row r="94" spans="1:29" hidden="1" x14ac:dyDescent="0.45"/>
    <row r="95" spans="1:29" hidden="1" x14ac:dyDescent="0.45"/>
    <row r="96" spans="1:2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2024-03-21T20:41:25Z</dcterms:modified>
</cp:coreProperties>
</file>