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<sst xmlns="http://schemas.openxmlformats.org/spreadsheetml/2006/main" count="825" uniqueCount="108">
  <si>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</si>
  <si>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</si>
  <si>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</si>
  <si>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</si>
  <si>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</si>
  <si>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</si>
  <si>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</si>
  <si>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</si>
  <si>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</si>
  <si>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</si>
  <si>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</si>
  <si>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</si>
  <si>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</si>
  <si>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</si>
  <si>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</si>
  <si>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</si>
  <si>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</si>
  <si>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</si>
  <si>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</si>
  <si>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</si>
  <si>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</si>
  <si>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</si>
  <si>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</si>
  <si>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</si>
  <si>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</si>
  <si>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</si>
  <si>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</si>
  <si>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</si>
  <si>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</si>
  <si>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</si>
  <si>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</si>
  <si>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</si>
  <si>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</si>
  <si>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</si>
  <si>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</si>
  <si>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</si>
  <si>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</si>
  <si>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</si>
  <si>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</si>
  <si>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</si>
  <si>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</si>
  <si>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</si>
  <si>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</si>
  <si>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</si>
  <si>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</si>
  <si>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</si>
  <si>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</si>
  <si>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</si>
  <si>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</si>
  <si>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</si>
  <si>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</si>
  <si>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</si>
  <si>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</si>
  <si>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</si>
  <si>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</si>
  <si>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</si>
  <si>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</si>
  <si>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</si>
  <si>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</si>
  <si>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</si>
  <si>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</si>
  <si>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</si>
  <si>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</si>
  <si>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</si>
  <si>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</si>
  <si>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</si>
  <si>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</si>
  <si>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</si>
  <si>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</si>
  <si>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</si>
  <si>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</si>
  <si>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</si>
  <si>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</si>
  <si>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</si>
  <si>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</si>
  <si>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</si>
  <si>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</si>
  <si>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</si>
  <si>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</si>
  <si>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</si>
  <si>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</si>
  <si>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</si>
  <si>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</si>
  <si>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</si>
  <si>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</si>
  <si>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</si>
  <si>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</si>
  <si>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</si>
  <si>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</si>
  <si>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</si>
  <si>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</si>
  <si>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</si>
  <si>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</si>
  <si>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</si>
  <si>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</si>
  <si>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</si>
  <si>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</si>
  <si>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</si>
  <si>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</si>
  <si>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en cuenta corriente</t>
  </si>
  <si>
    <t>Financiera Local, S.A. de C.V., SOFOM, E.N.R.</t>
  </si>
  <si>
    <t>Tlaxcala</t>
  </si>
  <si>
    <t>Santa Cruz Tlaxcala</t>
  </si>
  <si>
    <t>P29-0115001</t>
  </si>
  <si>
    <t>Municipio de Santa Cruz Tlaxcala</t>
  </si>
  <si>
    <t>Crédito liquidado en su totalidad</t>
  </si>
  <si>
    <t>https://santacruz-tlaxcala.gob.mx/cuentas-claras/ayuntamiento/sevac/22</t>
  </si>
  <si>
    <t>Las cantidades totales no cuadran con el acumulado toda vez que las celdas correspondientes al tercer y cuarto trimestres estan protegidas y no es posible agregar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</si>
</sst>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106</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2190000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2202996.64</v>
      </c>
      <c r="J42" s="26">
        <v>562340.52</v>
      </c>
      <c r="K42" s="26">
        <v>87939.92</v>
      </c>
      <c r="L42" s="26">
        <v>401197.13</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200792.31</v>
      </c>
      <c r="J46" s="36">
        <v>165098.32</v>
      </c>
      <c r="K46" s="36">
        <v>46526.22</v>
      </c>
      <c r="L46" s="36">
        <v>4857.41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7875777.7699999996</v>
      </c>
      <c r="J47" s="26">
        <v>8560956.7300000004</v>
      </c>
      <c r="K47" s="26">
        <v>5756495.25</v>
      </c>
      <c r="L47" s="26">
        <v>1519670.73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1896917.25</v>
      </c>
      <c r="J49" s="36">
        <v>410818.20000000019</v>
      </c>
      <c r="K49" s="36">
        <v>2492013.4500000002</v>
      </c>
      <c r="L49" s="36">
        <v>3148127.95</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56</v>
      </c>
      <c r="E52" s="39"/>
      <c r="F52" s="39"/>
      <c r="G52" s="39"/>
      <c r="H52" s="39"/>
      <c r="I52" s="26">
        <v>1695027.82</v>
      </c>
      <c r="J52" s="26">
        <v>2618981.6899999995</v>
      </c>
      <c r="K52" s="26">
        <v>4883501.21</v>
      </c>
      <c r="L52" s="26">
        <v>8085519.9199999999</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57</v>
      </c>
      <c r="E53" s="39"/>
      <c r="F53" s="39"/>
      <c r="G53" s="39"/>
      <c r="H53" s="39"/>
      <c r="I53" s="26">
        <v>9267.2900000000009</v>
      </c>
      <c r="J53" s="26">
        <v>12705.02</v>
      </c>
      <c r="K53" s="26">
        <v>24391.83</v>
      </c>
      <c r="L53" s="26">
        <v>127764.89</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58</v>
      </c>
      <c r="E54" s="39"/>
      <c r="F54" s="39"/>
      <c r="G54" s="39"/>
      <c r="H54" s="39"/>
      <c r="I54" s="26">
        <v>24433.75</v>
      </c>
      <c r="J54" s="26">
        <v>72654.899999999994</v>
      </c>
      <c r="K54" s="26">
        <v>125967.9</v>
      </c>
      <c r="L54" s="26">
        <v>185232.4</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6311761.4199999999</v>
      </c>
      <c r="J56" s="26">
        <v>7682779.4000000004</v>
      </c>
      <c r="K56" s="26">
        <v>7186313.9299999997</v>
      </c>
      <c r="L56" s="26">
        <v>5932856.6600000001</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62</v>
      </c>
      <c r="E57" s="39"/>
      <c r="F57" s="39"/>
      <c r="G57" s="39"/>
      <c r="H57" s="39"/>
      <c r="I57" s="26">
        <v>1976052.02</v>
      </c>
      <c r="J57" s="26">
        <v>2264776.56</v>
      </c>
      <c r="K57" s="26">
        <v>2211892.7599999998</v>
      </c>
      <c r="L57" s="26">
        <v>1985668.48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261799.2</v>
      </c>
      <c r="J58" s="26">
        <v>313180.60000000003</v>
      </c>
      <c r="K58" s="26">
        <v>666847.13</v>
      </c>
      <c r="L58" s="26">
        <v>341545.72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420247.18</v>
      </c>
      <c r="J59" s="26">
        <v>404151.56</v>
      </c>
      <c r="K59" s="26">
        <v>416782</v>
      </c>
      <c r="L59" s="26">
        <v>423462.57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67736.649999999994</v>
      </c>
      <c r="J61" s="26">
        <v>40957.950000000012</v>
      </c>
      <c r="K61" s="26">
        <v>53797.58</v>
      </c>
      <c r="L61" s="26">
        <v>60673.33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186020.69</v>
      </c>
      <c r="J64" s="26">
        <v>163426.95000000001</v>
      </c>
      <c r="K64" s="26">
        <v>115297.77</v>
      </c>
      <c r="L64" s="26">
        <v>173823.72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535992</v>
      </c>
      <c r="J65" s="26">
        <v>568711</v>
      </c>
      <c r="K65" s="26">
        <v>365282</v>
      </c>
      <c r="L65" s="26">
        <v>1170764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11177.6</v>
      </c>
      <c r="J67" s="26">
        <v>136955</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5825.73</v>
      </c>
      <c r="J68" s="26">
        <v>5800.51</v>
      </c>
      <c r="K68" s="26">
        <v>8676.5</v>
      </c>
      <c r="L68" s="26">
        <v>8697.17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32332.85</v>
      </c>
      <c r="J69" s="26">
        <v>41885.480000000003</v>
      </c>
      <c r="K69" s="26">
        <v>43541.41</v>
      </c>
      <c r="L69" s="26">
        <v>68199.94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337804.01</v>
      </c>
      <c r="J71" s="26">
        <v>245185.56999999995</v>
      </c>
      <c r="K71" s="26">
        <v>293171.87</v>
      </c>
      <c r="L71" s="26">
        <v>307904.07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11177.6</v>
      </c>
      <c r="J73" s="26">
        <v>136955</v>
      </c>
      <c r="K73" s="26">
        <v>214923</v>
      </c>
      <c r="L73" s="26">
        <v>290808.7</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4015203</v>
      </c>
      <c r="J77" s="36">
        <v>4015203</v>
      </c>
      <c r="K77" s="36">
        <v>4015203</v>
      </c>
      <c r="L77" s="36">
        <v>396</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5379183</v>
      </c>
      <c r="J78" s="26">
        <v>5379183</v>
      </c>
      <c r="K78" s="26">
        <v>5379183</v>
      </c>
      <c r="L78" s="26">
        <v>5379182</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2316.44</v>
      </c>
      <c r="J87" s="47">
        <v>3061.36</v>
      </c>
      <c r="K87" s="47">
        <v>8006.31</v>
      </c>
      <c r="L87" s="47">
        <v>9304.77</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2024-03-25T19:47:12Z</dcterms:modified>
</cp:coreProperties>
</file>