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<sst xmlns="http://schemas.openxmlformats.org/spreadsheetml/2006/main" count="795" uniqueCount="109">
  <si>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</si>
  <si>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</si>
  <si>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</si>
  <si>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</si>
  <si>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</si>
  <si>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</si>
  <si>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</si>
  <si>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</si>
  <si>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</si>
  <si>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</si>
  <si>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</si>
  <si>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</si>
  <si>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</si>
  <si>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</si>
  <si>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</si>
  <si>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</si>
  <si>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</si>
  <si>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</si>
  <si>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</si>
  <si>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</si>
  <si>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</si>
  <si>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</si>
  <si>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</si>
  <si>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</si>
  <si>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</si>
  <si>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</si>
  <si>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</si>
  <si>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</si>
  <si>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</si>
  <si>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</si>
  <si>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</si>
  <si>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</si>
  <si>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</si>
  <si>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</si>
  <si>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</si>
  <si>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</si>
  <si>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</si>
  <si>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</si>
  <si>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</si>
  <si>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</si>
  <si>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</si>
  <si>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</si>
  <si>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</si>
  <si>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</si>
  <si>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</si>
  <si>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</si>
  <si>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</si>
  <si>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</si>
  <si>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</si>
  <si>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</si>
  <si>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</si>
  <si>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</si>
  <si>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</si>
  <si>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</si>
  <si>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</si>
  <si>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</si>
  <si>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</si>
  <si>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</si>
  <si>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</si>
  <si>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</si>
  <si>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</si>
  <si>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</si>
  <si>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</si>
  <si>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</si>
  <si>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</si>
  <si>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</si>
  <si>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</si>
  <si>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</si>
  <si>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</si>
  <si>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</si>
  <si>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</si>
  <si>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</si>
  <si>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</si>
  <si>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</si>
  <si>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</si>
  <si>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</si>
  <si>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</si>
  <si>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</si>
  <si>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</si>
  <si>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</si>
  <si>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</si>
  <si>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</si>
  <si>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</si>
  <si>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</si>
  <si>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</si>
  <si>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</si>
  <si>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</si>
  <si>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</si>
  <si>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</si>
  <si>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</si>
  <si>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</si>
  <si>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</si>
  <si>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</si>
  <si>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</si>
  <si>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</si>
  <si>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</si>
  <si>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</si>
  <si>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</si>
  <si>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</si>
  <si>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</si>
  <si>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</si>
  <si>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</si>
  <si>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Deutsche Bank México, S.A.</t>
  </si>
  <si>
    <t>Veracruz de Ignacio de la Llave</t>
  </si>
  <si>
    <t>Acajete</t>
  </si>
  <si>
    <t>Emisión bursátil</t>
  </si>
  <si>
    <t>Municipio de Acajete</t>
  </si>
  <si>
    <t>P30-0812118</t>
  </si>
  <si>
    <t>https://acajetever.gob.mx/transparencia/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</si>
</sst>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103</v>
      </c>
    </row>
    <row r="4" spans="1:29" ht="54.75" customHeight="1" x14ac:dyDescent="0.45">
      <c r="A4" s="2" t="s">
        <v>3</v>
      </c>
      <c r="B4" s="3" t="s">
        <v>104</v>
      </c>
    </row>
    <row r="5" spans="1:29" ht="54.75" customHeight="1" x14ac:dyDescent="0.45">
      <c r="A5" s="2" t="s">
        <v>4</v>
      </c>
      <c r="B5" s="3" t="s">
        <v>108</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105</v>
      </c>
      <c r="D12" s="17" t="s">
        <v>102</v>
      </c>
      <c r="E12" s="17" t="s">
        <v>29</v>
      </c>
      <c r="F12" s="17" t="s">
        <v>28</v>
      </c>
      <c r="G12" s="17" t="s">
        <v>106</v>
      </c>
      <c r="H12" s="18">
        <v>212500000</v>
      </c>
      <c r="I12" s="18">
        <v>2226552.75</v>
      </c>
      <c r="J12" s="18">
        <v>2224466.61</v>
      </c>
      <c r="K12" s="18">
        <v>2132237.39</v>
      </c>
      <c r="L12" s="18">
        <v>2158990.41</v>
      </c>
      <c r="M12" s="18">
        <v>0</v>
      </c>
      <c r="N12" s="18">
        <v>0</v>
      </c>
      <c r="O12" s="18">
        <v>118061.23</v>
      </c>
      <c r="P12" s="18">
        <v>0</v>
      </c>
      <c r="Q12" s="18">
        <v>0</v>
      </c>
      <c r="R12" s="18">
        <v>0</v>
      </c>
      <c r="S12" s="18">
        <v>91085.799999999988</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107</v>
      </c>
      <c r="F13" s="22" t="s">
        <v>101</v>
      </c>
      <c r="G13" s="22" t="s">
        <v>106</v>
      </c>
      <c r="H13" s="23">
        <v>6580000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15000</v>
      </c>
      <c r="K37" s="36">
        <v>15000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30052.12</v>
      </c>
      <c r="J46" s="36">
        <v>48009.14</v>
      </c>
      <c r="K46" s="36">
        <v>52757.86</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10035675.84</v>
      </c>
      <c r="J47" s="26">
        <v>11753735.25</v>
      </c>
      <c r="K47" s="26">
        <v>3950593.29</v>
      </c>
      <c r="L47" s="26">
        <v>702683.48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402294.64</v>
      </c>
      <c r="K48" s="26">
        <v>9974590.4100000001</v>
      </c>
      <c r="L48" s="26">
        <v>459032.75</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829971.99</v>
      </c>
      <c r="J49" s="36">
        <v>151318.82000000007</v>
      </c>
      <c r="K49" s="36">
        <v>99276.379999999888</v>
      </c>
      <c r="L49" s="36">
        <v>115161.06000000006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349154.34</v>
      </c>
      <c r="J52" s="26">
        <v>157722.19999999995</v>
      </c>
      <c r="K52" s="26">
        <v>245768.46000000002</v>
      </c>
      <c r="L52" s="26">
        <v>155525.39000000007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32007.41</v>
      </c>
      <c r="J53" s="26">
        <v>20553.320000000003</v>
      </c>
      <c r="K53" s="26">
        <v>45408.049999999988</v>
      </c>
      <c r="L53" s="26">
        <v>92264.260000000009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500</v>
      </c>
      <c r="J54" s="26">
        <v>1000</v>
      </c>
      <c r="K54" s="26">
        <v>500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175</v>
      </c>
      <c r="L55" s="26">
        <v>242</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3642927.24</v>
      </c>
      <c r="J56" s="26">
        <v>4264098.43</v>
      </c>
      <c r="K56" s="26">
        <v>3641336.1099999994</v>
      </c>
      <c r="L56" s="26">
        <v>3163958.26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957064.05</v>
      </c>
      <c r="J57" s="26">
        <v>1140504.18</v>
      </c>
      <c r="K57" s="26">
        <v>937049.25</v>
      </c>
      <c r="L57" s="26">
        <v>790010.37999999966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133972.53</v>
      </c>
      <c r="J58" s="26">
        <v>146709.41</v>
      </c>
      <c r="K58" s="26">
        <v>160901.77000000005</v>
      </c>
      <c r="L58" s="26">
        <v>147977.22999999984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29877.74</v>
      </c>
      <c r="J60" s="26">
        <v>27323.679999999997</v>
      </c>
      <c r="K60" s="26">
        <v>23169.66</v>
      </c>
      <c r="L60" s="26">
        <v>23499.020000000008</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53199.45</v>
      </c>
      <c r="J61" s="26">
        <v>57036.180000000008</v>
      </c>
      <c r="K61" s="26">
        <v>52192.790000000008</v>
      </c>
      <c r="L61" s="26">
        <v>59253.829999999973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90885.34</v>
      </c>
      <c r="J64" s="26">
        <v>92923.459999999992</v>
      </c>
      <c r="K64" s="26">
        <v>96325.790000000037</v>
      </c>
      <c r="L64" s="26">
        <v>100289.51999999999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906749.45</v>
      </c>
      <c r="L66" s="26">
        <v>362188.07000000007</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8819.76</v>
      </c>
      <c r="J68" s="26">
        <v>8819.76</v>
      </c>
      <c r="K68" s="26">
        <v>8819.7599999999966</v>
      </c>
      <c r="L68" s="26">
        <v>8819.76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50941.41</v>
      </c>
      <c r="J69" s="26">
        <v>41802.69</v>
      </c>
      <c r="K69" s="26">
        <v>45582.26999999999</v>
      </c>
      <c r="L69" s="26">
        <v>49042.100000000006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27527.85</v>
      </c>
      <c r="J70" s="26">
        <v>26554.590000000004</v>
      </c>
      <c r="K70" s="26">
        <v>29313.25</v>
      </c>
      <c r="L70" s="26">
        <v>30866.450000000004</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17995.02</v>
      </c>
      <c r="J71" s="26">
        <v>8710.2099999999991</v>
      </c>
      <c r="K71" s="26">
        <v>10567.380000000001</v>
      </c>
      <c r="L71" s="26">
        <v>7821.8300000000017</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2341974</v>
      </c>
      <c r="J73" s="26">
        <v>258303</v>
      </c>
      <c r="K73" s="26">
        <v>248245</v>
      </c>
      <c r="L73" s="26">
        <v>263553</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389155.05</v>
      </c>
      <c r="J75" s="26">
        <v>0</v>
      </c>
      <c r="K75" s="26">
        <v>0</v>
      </c>
      <c r="L75" s="26">
        <v>-7702.070000000007</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4298952</v>
      </c>
      <c r="J77" s="36">
        <v>4298952</v>
      </c>
      <c r="K77" s="36">
        <v>4298952</v>
      </c>
      <c r="L77" s="36">
        <v>1432984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2147976</v>
      </c>
      <c r="J78" s="26">
        <v>2147976</v>
      </c>
      <c r="K78" s="26">
        <v>2147976</v>
      </c>
      <c r="L78" s="26">
        <v>2147975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51.83</v>
      </c>
      <c r="J87" s="47">
        <v>91874.91</v>
      </c>
      <c r="K87" s="47">
        <v>223541.79</v>
      </c>
      <c r="L87" s="47">
        <v>124726.96</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2024-03-22T17:34:00Z</dcterms:modified>
</cp:coreProperties>
</file>