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<sst xmlns="http://schemas.openxmlformats.org/spreadsheetml/2006/main" count="820" uniqueCount="107">
  <si>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</si>
  <si>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</si>
  <si>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</si>
  <si>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</si>
  <si>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</si>
  <si>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</si>
  <si>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</si>
  <si>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</si>
  <si>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</si>
  <si>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</si>
  <si>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</si>
  <si>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</si>
  <si>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</si>
  <si>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</si>
  <si>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</si>
  <si>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</si>
  <si>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</si>
  <si>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</si>
  <si>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</si>
  <si>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</si>
  <si>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</si>
  <si>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</si>
  <si>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</si>
  <si>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</si>
  <si>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</si>
  <si>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</si>
  <si>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</si>
  <si>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</si>
  <si>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</si>
  <si>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</si>
  <si>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</si>
  <si>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</si>
  <si>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</si>
  <si>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</si>
  <si>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</si>
  <si>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</si>
  <si>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</si>
  <si>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</si>
  <si>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</si>
  <si>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</si>
  <si>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</si>
  <si>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</si>
  <si>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</si>
  <si>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</si>
  <si>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</si>
  <si>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</si>
  <si>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</si>
  <si>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</si>
  <si>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</si>
  <si>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</si>
  <si>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</si>
  <si>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</si>
  <si>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</si>
  <si>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</si>
  <si>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</si>
  <si>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</si>
  <si>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</si>
  <si>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</si>
  <si>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</si>
  <si>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</si>
  <si>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</si>
  <si>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</si>
  <si>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</si>
  <si>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</si>
  <si>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</si>
  <si>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</si>
  <si>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</si>
  <si>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</si>
  <si>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</si>
  <si>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</si>
  <si>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</si>
  <si>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</si>
  <si>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</si>
  <si>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</si>
  <si>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</si>
  <si>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</si>
  <si>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</si>
  <si>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</si>
  <si>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</si>
  <si>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</si>
  <si>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</si>
  <si>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</si>
  <si>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</si>
  <si>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</si>
  <si>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</si>
  <si>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</si>
  <si>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</si>
  <si>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</si>
  <si>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</si>
  <si>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</si>
  <si>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</si>
  <si>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</si>
  <si>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</si>
  <si>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</si>
  <si>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</si>
  <si>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</si>
  <si>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</si>
  <si>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</si>
  <si>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</si>
  <si>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</si>
  <si>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</si>
  <si>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</si>
  <si>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Actopan</t>
  </si>
  <si>
    <t>Municipio de Actopan</t>
  </si>
  <si>
    <t xml:space="preserve">https://actopanver.gob.mx/wp-content/uploads/2023/10/CUENTA-PUBLICA-2022-2.pdf </t>
  </si>
  <si>
    <t>https://actopanver.gob.mx/wp-content/uploads/2023/10/3.-Estado-de-situacion-financiera-detallado-LDF.pdf
https://actopanver.gob.mx/wp-content/uploads/2023/10/4.-Estado-analitico-de-ingresos-detallado-LDF.pdf
https://actopanver.gob.mx/wp-content/uploads/2024/01/3.-Estado-de-situacion-financiera-detallado-LDF.pdf
https://actopanver.gob.mx/wp-content/uploads/2024/01/4.-Estado-analitico-de-ingresos-detallado-LDF.pdf</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</si>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</sst>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6492006.3499999996</v>
      </c>
      <c r="J12" s="18">
        <v>6485923.7400000002</v>
      </c>
      <c r="K12" s="18">
        <v>6217009.0899999999</v>
      </c>
      <c r="L12" s="18">
        <v>6295013.4000000004</v>
      </c>
      <c r="M12" s="18">
        <v>0</v>
      </c>
      <c r="N12" s="18">
        <v>0</v>
      </c>
      <c r="O12" s="18">
        <v>344233.60000000003</v>
      </c>
      <c r="P12" s="18">
        <v>0</v>
      </c>
      <c r="Q12" s="18">
        <v>0</v>
      </c>
      <c r="R12" s="18">
        <v>0</v>
      </c>
      <c r="S12" s="18">
        <v>265580.76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500000</v>
      </c>
      <c r="J37" s="36">
        <v>0</v>
      </c>
      <c r="K37" s="36">
        <v>250000</v>
      </c>
      <c r="L37" s="36">
        <v>990714.34</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412788.01</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377939.16</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131325.06</v>
      </c>
      <c r="J46" s="36">
        <v>120638.81</v>
      </c>
      <c r="K46" s="36">
        <v>102555.71</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10884492.74</v>
      </c>
      <c r="J47" s="26">
        <v>29473646.809999999</v>
      </c>
      <c r="K47" s="26">
        <v>7965888.2800000003</v>
      </c>
      <c r="L47" s="26">
        <v>12123407.470000001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9079955.8499999996</v>
      </c>
      <c r="J48" s="26">
        <v>55552.67</v>
      </c>
      <c r="K48" s="26">
        <v>25238584.789999999</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4562043.03</v>
      </c>
      <c r="J49" s="36">
        <v>1210168.69</v>
      </c>
      <c r="K49" s="36">
        <v>776113.53</v>
      </c>
      <c r="L49" s="36">
        <v>534456.48</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1486290.3</v>
      </c>
      <c r="J52" s="26">
        <v>4461613.9400000004</v>
      </c>
      <c r="K52" s="26">
        <v>2258621.61</v>
      </c>
      <c r="L52" s="26">
        <v>2481246.39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72381.66</v>
      </c>
      <c r="J53" s="26">
        <v>36992.980000000003</v>
      </c>
      <c r="K53" s="26">
        <v>248718.46</v>
      </c>
      <c r="L53" s="26">
        <v>150096.48000000001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98131</v>
      </c>
      <c r="J54" s="26">
        <v>92704.43</v>
      </c>
      <c r="K54" s="26">
        <v>1725568.2</v>
      </c>
      <c r="L54" s="26">
        <v>275503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10124145.57</v>
      </c>
      <c r="J56" s="26">
        <v>11510728.800000001</v>
      </c>
      <c r="K56" s="26">
        <v>9805712.3699999992</v>
      </c>
      <c r="L56" s="26">
        <v>8625897.1999999974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1889241.53</v>
      </c>
      <c r="J57" s="26">
        <v>1433228.53</v>
      </c>
      <c r="K57" s="26">
        <v>2569188.4900000002</v>
      </c>
      <c r="L57" s="26">
        <v>1629742.3999999994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371124.94</v>
      </c>
      <c r="J58" s="26">
        <v>419980.91</v>
      </c>
      <c r="K58" s="26">
        <v>429086.28</v>
      </c>
      <c r="L58" s="26">
        <v>403199.03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69947.78</v>
      </c>
      <c r="J60" s="26">
        <v>67641.7</v>
      </c>
      <c r="K60" s="26">
        <v>60230.83</v>
      </c>
      <c r="L60" s="26">
        <v>61321.01999999999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150368.57999999999</v>
      </c>
      <c r="J61" s="26">
        <v>146099.96</v>
      </c>
      <c r="K61" s="26">
        <v>140753.97</v>
      </c>
      <c r="L61" s="26">
        <v>158738.68000000002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394759.43</v>
      </c>
      <c r="J64" s="26">
        <v>398035.93</v>
      </c>
      <c r="K64" s="26">
        <v>418863</v>
      </c>
      <c r="L64" s="26">
        <v>437264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1154068</v>
      </c>
      <c r="J65" s="26">
        <v>1784481</v>
      </c>
      <c r="K65" s="26">
        <v>840147</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1796662.88</v>
      </c>
      <c r="L66" s="26">
        <v>715799.12999999989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24620.52</v>
      </c>
      <c r="J68" s="26">
        <v>24620.52</v>
      </c>
      <c r="K68" s="26">
        <v>24620.52</v>
      </c>
      <c r="L68" s="26">
        <v>24620.519999999993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125848.13</v>
      </c>
      <c r="J69" s="26">
        <v>108275.88</v>
      </c>
      <c r="K69" s="26">
        <v>114509.41</v>
      </c>
      <c r="L69" s="26">
        <v>120736.27000000005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20.96</v>
      </c>
      <c r="J70" s="26">
        <v>0</v>
      </c>
      <c r="K70" s="26">
        <v>302.52999999999997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41238.93</v>
      </c>
      <c r="J71" s="26">
        <v>11904.17</v>
      </c>
      <c r="K71" s="26">
        <v>32595.93</v>
      </c>
      <c r="L71" s="26">
        <v>21291.799999999996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3430549.4899999998</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10874505</v>
      </c>
      <c r="J77" s="36">
        <v>10874505</v>
      </c>
      <c r="K77" s="36">
        <v>10874505</v>
      </c>
      <c r="L77" s="36">
        <v>3624850</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9242430</v>
      </c>
      <c r="J78" s="26">
        <v>9242430</v>
      </c>
      <c r="K78" s="26">
        <v>9242430</v>
      </c>
      <c r="L78" s="26">
        <v>9242424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13853.47</v>
      </c>
      <c r="J80" s="26">
        <v>110309.62</v>
      </c>
      <c r="K80" s="26">
        <v>11468.24</v>
      </c>
      <c r="L80" s="26">
        <v>6397.88</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1380665.57</v>
      </c>
      <c r="J83" s="26">
        <v>1429907.13</v>
      </c>
      <c r="K83" s="26">
        <v>1356599.06</v>
      </c>
      <c r="L83" s="26">
        <v>1190300.1200000001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65613.16</v>
      </c>
      <c r="J87" s="47">
        <v>449662.83</v>
      </c>
      <c r="K87" s="47">
        <v>559310.69999999995</v>
      </c>
      <c r="L87" s="47">
        <v>511333.51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2024-03-22T17:35:20Z</dcterms:modified>
</cp:coreProperties>
</file>