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<sst xmlns="http://schemas.openxmlformats.org/spreadsheetml/2006/main" count="797" uniqueCount="109">
  <si>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</si>
  <si>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</si>
  <si>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</si>
  <si>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</si>
  <si>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</si>
  <si>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</si>
  <si>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</si>
  <si>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</si>
  <si>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</si>
  <si>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</si>
  <si>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</si>
  <si>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</si>
  <si>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</si>
  <si>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</si>
  <si>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</si>
  <si>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</si>
  <si>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</si>
  <si>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</si>
  <si>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</si>
  <si>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</si>
  <si>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</si>
  <si>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</si>
  <si>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</si>
  <si>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</si>
  <si>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</si>
  <si>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</si>
  <si>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</si>
  <si>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</si>
  <si>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</si>
  <si>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</si>
  <si>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</si>
  <si>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</si>
  <si>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</si>
  <si>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</si>
  <si>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</si>
  <si>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</si>
  <si>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</si>
  <si>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</si>
  <si>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</si>
  <si>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</si>
  <si>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</si>
  <si>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</si>
  <si>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</si>
  <si>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</si>
  <si>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</si>
  <si>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</si>
  <si>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</si>
  <si>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</si>
  <si>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</si>
  <si>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</si>
  <si>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</si>
  <si>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</si>
  <si>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</si>
  <si>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</si>
  <si>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</si>
  <si>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</si>
  <si>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</si>
  <si>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</si>
  <si>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</si>
  <si>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</si>
  <si>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</si>
  <si>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</si>
  <si>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</si>
  <si>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</si>
  <si>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</si>
  <si>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</si>
  <si>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</si>
  <si>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</si>
  <si>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</si>
  <si>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</si>
  <si>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</si>
  <si>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</si>
  <si>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</si>
  <si>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</si>
  <si>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</si>
  <si>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</si>
  <si>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</si>
  <si>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</si>
  <si>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</si>
  <si>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</si>
  <si>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</si>
  <si>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</si>
  <si>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</si>
  <si>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</si>
  <si>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</si>
  <si>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</si>
  <si>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</si>
  <si>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</si>
  <si>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</si>
  <si>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</si>
  <si>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</si>
  <si>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</si>
  <si>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</si>
  <si>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</si>
  <si>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</si>
  <si>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</si>
  <si>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</si>
  <si>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</si>
  <si>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</si>
  <si>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</si>
  <si>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</si>
  <si>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Fondo General de Participaciones y Fondo de Fomento Municipal</t>
  </si>
  <si>
    <t>Deutsche Bank México, S.A.</t>
  </si>
  <si>
    <t>Veracruz de Ignacio de la Llave</t>
  </si>
  <si>
    <t>Emisión bursátil</t>
  </si>
  <si>
    <t>Altotonga</t>
  </si>
  <si>
    <t>Municipio de Altotonga</t>
  </si>
  <si>
    <t>P30-1017061</t>
  </si>
  <si>
    <t>2S-2023. Formato del SdA: información enviada a la SHCP conforme a los formatos CONAC.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</si>
</sst>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8"/>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103</v>
      </c>
    </row>
    <row r="4" spans="1:29" ht="54.75" customHeight="1" x14ac:dyDescent="0.45">
      <c r="A4" s="2" t="s">
        <v>3</v>
      </c>
      <c r="B4" s="3" t="s">
        <v>105</v>
      </c>
    </row>
    <row r="5" spans="1:29" ht="54.75" customHeight="1" x14ac:dyDescent="0.45">
      <c r="A5" s="2" t="s">
        <v>4</v>
      </c>
      <c r="B5" s="3"/>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104</v>
      </c>
      <c r="D12" s="17" t="s">
        <v>102</v>
      </c>
      <c r="E12" s="17" t="s">
        <v>29</v>
      </c>
      <c r="F12" s="17" t="s">
        <v>28</v>
      </c>
      <c r="G12" s="17" t="s">
        <v>106</v>
      </c>
      <c r="H12" s="18">
        <v>212500000</v>
      </c>
      <c r="I12" s="18">
        <v>4926568.95</v>
      </c>
      <c r="J12" s="18">
        <v>4921953.0600000005</v>
      </c>
      <c r="K12" s="18">
        <v>4717882.63</v>
      </c>
      <c r="L12" s="18">
        <v>4777077.5199999996</v>
      </c>
      <c r="M12" s="18">
        <v>0</v>
      </c>
      <c r="N12" s="18">
        <v>0</v>
      </c>
      <c r="O12" s="18">
        <v>261227.49</v>
      </c>
      <c r="P12" s="18">
        <v>0</v>
      </c>
      <c r="Q12" s="18">
        <v>0</v>
      </c>
      <c r="R12" s="18">
        <v>0</v>
      </c>
      <c r="S12" s="18">
        <v>201540.46</v>
      </c>
      <c r="T12" s="18">
        <v>0</v>
      </c>
      <c r="U12" s="18">
        <v>0</v>
      </c>
      <c r="V12" s="18">
        <v>0</v>
      </c>
      <c r="W12" s="18">
        <v>0</v>
      </c>
      <c r="X12" s="18">
        <v>0</v>
      </c>
      <c r="Y12" s="18">
        <v>0</v>
      </c>
      <c r="Z12" s="18">
        <v>0</v>
      </c>
      <c r="AA12" s="18">
        <v>0</v>
      </c>
      <c r="AB12" s="18">
        <v>0</v>
      </c>
      <c r="AC12" s="19" t="s">
        <v>2</v>
      </c>
    </row>
    <row r="13" spans="1:29" ht="30" customHeight="1" x14ac:dyDescent="0.45">
      <c r="A13" s="20"/>
      <c r="B13" s="21"/>
      <c r="C13" s="22" t="s">
        <v>99</v>
      </c>
      <c r="D13" s="22" t="s">
        <v>100</v>
      </c>
      <c r="E13" s="22" t="s">
        <v>107</v>
      </c>
      <c r="F13" s="22" t="s">
        <v>101</v>
      </c>
      <c r="G13" s="22" t="s">
        <v>106</v>
      </c>
      <c r="H13" s="23">
        <v>13900000</v>
      </c>
      <c r="I13" s="23">
        <v>5964991.1399999997</v>
      </c>
      <c r="J13" s="23">
        <v>5627350.1100000003</v>
      </c>
      <c r="K13" s="23">
        <v>5289709.08</v>
      </c>
      <c r="L13" s="23">
        <v>4952068.05</v>
      </c>
      <c r="M13" s="23">
        <v>337641.03</v>
      </c>
      <c r="N13" s="23">
        <v>337641.03</v>
      </c>
      <c r="O13" s="23">
        <v>337641.03</v>
      </c>
      <c r="P13" s="23">
        <v>337641.03</v>
      </c>
      <c r="Q13" s="23">
        <v>208005.73</v>
      </c>
      <c r="R13" s="23">
        <v>204649.38</v>
      </c>
      <c r="S13" s="23">
        <v>151329.67000000001</v>
      </c>
      <c r="T13" s="23">
        <v>183628.92</v>
      </c>
      <c r="U13" s="23">
        <v>0</v>
      </c>
      <c r="V13" s="23">
        <v>0</v>
      </c>
      <c r="W13" s="23">
        <v>0</v>
      </c>
      <c r="X13" s="23">
        <v>0</v>
      </c>
      <c r="Y13" s="23">
        <v>0</v>
      </c>
      <c r="Z13" s="23">
        <v>0</v>
      </c>
      <c r="AA13" s="23">
        <v>0</v>
      </c>
      <c r="AB13" s="23">
        <v>0</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1468462.74</v>
      </c>
      <c r="J37" s="36">
        <v>1468462.74</v>
      </c>
      <c r="K37" s="36">
        <v>0</v>
      </c>
      <c r="L37" s="36">
        <v>0</v>
      </c>
      <c r="M37" s="35"/>
      <c r="N37" s="35"/>
      <c r="O37" s="35"/>
      <c r="P37" s="35"/>
      <c r="Q37" s="35"/>
      <c r="R37" s="35"/>
      <c r="S37" s="35"/>
      <c r="T37" s="35"/>
      <c r="U37" s="35"/>
      <c r="V37" s="35"/>
      <c r="W37" s="35"/>
      <c r="X37" s="35"/>
      <c r="Y37" s="35"/>
      <c r="Z37" s="35"/>
      <c r="AA37" s="35"/>
      <c r="AB37" s="35"/>
      <c r="AC37" s="32" t="s">
        <v>108</v>
      </c>
    </row>
    <row r="38" spans="1:29" ht="50.1" customHeight="1" x14ac:dyDescent="0.45">
      <c r="A38" s="20"/>
      <c r="B38" s="21"/>
      <c r="C38" s="37"/>
      <c r="D38" s="38" t="s">
        <v>34</v>
      </c>
      <c r="E38" s="39"/>
      <c r="F38" s="39"/>
      <c r="G38" s="39"/>
      <c r="H38" s="39"/>
      <c r="I38" s="26">
        <v>0</v>
      </c>
      <c r="J38" s="26">
        <v>0</v>
      </c>
      <c r="K38" s="26">
        <v>359355.64</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0</v>
      </c>
      <c r="J39" s="26">
        <v>0</v>
      </c>
      <c r="K39" s="26">
        <v>0</v>
      </c>
      <c r="L39" s="26">
        <v>0</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251.61</v>
      </c>
      <c r="J44" s="26">
        <v>251.61</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385283.78</v>
      </c>
      <c r="J46" s="36">
        <v>-4084.41</v>
      </c>
      <c r="K46" s="36">
        <v>-29236.57</v>
      </c>
      <c r="L46" s="36">
        <v>26087.07</v>
      </c>
      <c r="M46" s="42"/>
      <c r="N46" s="42"/>
      <c r="O46" s="42"/>
      <c r="P46" s="42"/>
      <c r="Q46" s="42"/>
      <c r="R46" s="42"/>
      <c r="S46" s="42"/>
      <c r="T46" s="42"/>
      <c r="U46" s="42"/>
      <c r="V46" s="42"/>
      <c r="W46" s="42"/>
      <c r="X46" s="42"/>
      <c r="Y46" s="42"/>
      <c r="Z46" s="42"/>
      <c r="AA46" s="42"/>
      <c r="AB46" s="42"/>
      <c r="AC46" s="32" t="s">
        <v>108</v>
      </c>
    </row>
    <row r="47" spans="1:29" ht="30" customHeight="1" x14ac:dyDescent="0.45">
      <c r="A47" s="20"/>
      <c r="B47" s="21"/>
      <c r="C47" s="37"/>
      <c r="D47" s="38" t="s">
        <v>49</v>
      </c>
      <c r="E47" s="38"/>
      <c r="F47" s="39"/>
      <c r="G47" s="39"/>
      <c r="H47" s="39"/>
      <c r="I47" s="26">
        <v>21280400.920000002</v>
      </c>
      <c r="J47" s="26">
        <v>27025507.16</v>
      </c>
      <c r="K47" s="26">
        <v>26578369.809999999</v>
      </c>
      <c r="L47" s="26">
        <v>-2821772.27</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6753454.75</v>
      </c>
      <c r="J49" s="36">
        <v>581274.73000000045</v>
      </c>
      <c r="K49" s="36">
        <v>413450.37999999989</v>
      </c>
      <c r="L49" s="36">
        <v>388334.56999999937</v>
      </c>
      <c r="M49" s="42"/>
      <c r="N49" s="42"/>
      <c r="O49" s="42"/>
      <c r="P49" s="42"/>
      <c r="Q49" s="42"/>
      <c r="R49" s="42"/>
      <c r="S49" s="42"/>
      <c r="T49" s="42"/>
      <c r="U49" s="42"/>
      <c r="V49" s="42"/>
      <c r="W49" s="42"/>
      <c r="X49" s="42"/>
      <c r="Y49" s="42"/>
      <c r="Z49" s="42"/>
      <c r="AA49" s="42"/>
      <c r="AB49" s="42"/>
      <c r="AC49" s="32" t="s">
        <v>108</v>
      </c>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2320599.2000000002</v>
      </c>
      <c r="J52" s="26">
        <v>2296008.83</v>
      </c>
      <c r="K52" s="26">
        <v>1573574.2000000002</v>
      </c>
      <c r="L52" s="26">
        <v>1851446.63</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0</v>
      </c>
      <c r="J53" s="26">
        <v>53492.36</v>
      </c>
      <c r="K53" s="26">
        <v>101428.74</v>
      </c>
      <c r="L53" s="26">
        <v>-13638.820000000007</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30200</v>
      </c>
      <c r="J54" s="26">
        <v>25100</v>
      </c>
      <c r="K54" s="26">
        <v>33500</v>
      </c>
      <c r="L54" s="26">
        <v>21600</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9054061.6999999993</v>
      </c>
      <c r="J56" s="26">
        <v>11263899.210000001</v>
      </c>
      <c r="K56" s="26">
        <v>13266530.720000003</v>
      </c>
      <c r="L56" s="26">
        <v>9343091.2399999984</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2117466.35</v>
      </c>
      <c r="J57" s="26">
        <v>2615259.0500000003</v>
      </c>
      <c r="K57" s="26">
        <v>2889489.11</v>
      </c>
      <c r="L57" s="26">
        <v>2137839.6099999989</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337924.33</v>
      </c>
      <c r="J58" s="26">
        <v>340087.59</v>
      </c>
      <c r="K58" s="26">
        <v>648319.10999999987</v>
      </c>
      <c r="L58" s="26">
        <v>386655.58000000007</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100237.06</v>
      </c>
      <c r="J60" s="26">
        <v>84365.9</v>
      </c>
      <c r="K60" s="26">
        <v>65828.790000000008</v>
      </c>
      <c r="L60" s="26">
        <v>66299.75</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99661.87</v>
      </c>
      <c r="J61" s="26">
        <v>193845.90000000002</v>
      </c>
      <c r="K61" s="26">
        <v>138197.99</v>
      </c>
      <c r="L61" s="26">
        <v>158996.63</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623099.63</v>
      </c>
      <c r="J64" s="26">
        <v>766087.85</v>
      </c>
      <c r="K64" s="26">
        <v>861410.64000000025</v>
      </c>
      <c r="L64" s="26">
        <v>899253.08</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36036.71</v>
      </c>
      <c r="J65" s="26">
        <v>-36036.71</v>
      </c>
      <c r="K65" s="26">
        <v>128070.13</v>
      </c>
      <c r="L65" s="26">
        <v>193135.55</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0</v>
      </c>
      <c r="J66" s="26">
        <v>0</v>
      </c>
      <c r="K66" s="26">
        <v>0</v>
      </c>
      <c r="L66" s="26">
        <v>0</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21692.55</v>
      </c>
      <c r="J68" s="26">
        <v>21692.55</v>
      </c>
      <c r="K68" s="26">
        <v>21692.550000000007</v>
      </c>
      <c r="L68" s="26">
        <v>21692.549999999985</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157807.88</v>
      </c>
      <c r="J69" s="26">
        <v>119548.87</v>
      </c>
      <c r="K69" s="26">
        <v>137427.46000000002</v>
      </c>
      <c r="L69" s="26">
        <v>152758.57</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188740.96</v>
      </c>
      <c r="J70" s="26">
        <v>53140.180000000022</v>
      </c>
      <c r="K70" s="26">
        <v>16.139999999984866</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0</v>
      </c>
      <c r="J71" s="26">
        <v>94441.49</v>
      </c>
      <c r="K71" s="26"/>
      <c r="L71" s="26">
        <v>53946.279999999984</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3000000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0</v>
      </c>
      <c r="J75" s="26">
        <v>861061.66</v>
      </c>
      <c r="K75" s="26"/>
      <c r="L75" s="26"/>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28230578.399999999</v>
      </c>
      <c r="J77" s="36">
        <v>28230578.399999999</v>
      </c>
      <c r="K77" s="36">
        <v>50577643.199999996</v>
      </c>
      <c r="L77" s="36">
        <v>9410195.8000000119</v>
      </c>
      <c r="M77" s="35"/>
      <c r="N77" s="35"/>
      <c r="O77" s="35"/>
      <c r="P77" s="35"/>
      <c r="Q77" s="35"/>
      <c r="R77" s="35"/>
      <c r="S77" s="35"/>
      <c r="T77" s="35"/>
      <c r="U77" s="35"/>
      <c r="V77" s="35"/>
      <c r="W77" s="35"/>
      <c r="X77" s="35"/>
      <c r="Y77" s="35"/>
      <c r="Z77" s="35"/>
      <c r="AA77" s="35"/>
      <c r="AB77" s="35"/>
      <c r="AC77" s="32" t="s">
        <v>108</v>
      </c>
    </row>
    <row r="78" spans="1:29" ht="78.75" customHeight="1" x14ac:dyDescent="0.45">
      <c r="A78" s="20"/>
      <c r="B78" s="21"/>
      <c r="C78" s="37"/>
      <c r="D78" s="38" t="s">
        <v>86</v>
      </c>
      <c r="E78" s="39"/>
      <c r="F78" s="39"/>
      <c r="G78" s="39"/>
      <c r="H78" s="39"/>
      <c r="I78" s="26">
        <v>14222562</v>
      </c>
      <c r="J78" s="26">
        <v>14222562</v>
      </c>
      <c r="K78" s="26">
        <v>14222562</v>
      </c>
      <c r="L78" s="26">
        <v>14222559</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500000</v>
      </c>
      <c r="K81" s="26">
        <v>0</v>
      </c>
      <c r="L81" s="26">
        <v>914118.03</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row r="7498"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2024-03-22T17:39:59Z</dcterms:modified>
</cp:coreProperties>
</file>