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<sst xmlns="http://schemas.openxmlformats.org/spreadsheetml/2006/main" count="820" uniqueCount="107">
  <si>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</si>
  <si>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</si>
  <si>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</si>
  <si>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</si>
  <si>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</si>
  <si>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</si>
  <si>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</si>
  <si>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</si>
  <si>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</si>
  <si>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</si>
  <si>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</si>
  <si>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</si>
  <si>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</si>
  <si>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</si>
  <si>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</si>
  <si>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</si>
  <si>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</si>
  <si>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</si>
  <si>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</si>
  <si>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</si>
  <si>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</si>
  <si>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</si>
  <si>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</si>
  <si>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</si>
  <si>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</si>
  <si>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</si>
  <si>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</si>
  <si>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</si>
  <si>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</si>
  <si>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</si>
  <si>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</si>
  <si>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</si>
  <si>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</si>
  <si>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</si>
  <si>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</si>
  <si>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</si>
  <si>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</si>
  <si>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</si>
  <si>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</si>
  <si>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</si>
  <si>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</si>
  <si>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</si>
  <si>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</si>
  <si>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</si>
  <si>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</si>
  <si>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</si>
  <si>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</si>
  <si>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</si>
  <si>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</si>
  <si>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</si>
  <si>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</si>
  <si>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</si>
  <si>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</si>
  <si>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</si>
  <si>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</si>
  <si>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</si>
  <si>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</si>
  <si>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</si>
  <si>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</si>
  <si>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</si>
  <si>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</si>
  <si>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</si>
  <si>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</si>
  <si>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</si>
  <si>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</si>
  <si>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</si>
  <si>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</si>
  <si>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</si>
  <si>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</si>
  <si>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</si>
  <si>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</si>
  <si>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</si>
  <si>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</si>
  <si>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</si>
  <si>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</si>
  <si>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</si>
  <si>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</si>
  <si>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</si>
  <si>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</si>
  <si>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</si>
  <si>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</si>
  <si>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</si>
  <si>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</si>
  <si>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</si>
  <si>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</si>
  <si>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</si>
  <si>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</si>
  <si>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</si>
  <si>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</si>
  <si>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</si>
  <si>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</si>
  <si>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</si>
  <si>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</si>
  <si>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</si>
  <si>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</si>
  <si>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</si>
  <si>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</si>
  <si>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</si>
  <si>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</si>
  <si>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</si>
  <si>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</si>
  <si>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</si>
  <si>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Amatitlán</t>
  </si>
  <si>
    <t>Municipio de Amatitlán</t>
  </si>
  <si>
    <t xml:space="preserve">https://www.amatitlanmunicipio.gob.mx/cuenta-publica/ </t>
  </si>
  <si>
    <t xml:space="preserve">https://www.amatitlanmunicipio.gob.mx/cuarto-trimestre-2023/ </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</si>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</sst>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1965809.35</v>
      </c>
      <c r="J12" s="18">
        <v>1963967.51</v>
      </c>
      <c r="K12" s="18">
        <v>1882538.93</v>
      </c>
      <c r="L12" s="18">
        <v>1906158.99</v>
      </c>
      <c r="M12" s="18">
        <v>0</v>
      </c>
      <c r="N12" s="18">
        <v>0</v>
      </c>
      <c r="O12" s="18">
        <v>104235.51</v>
      </c>
      <c r="P12" s="18">
        <v>0</v>
      </c>
      <c r="Q12" s="18">
        <v>0</v>
      </c>
      <c r="R12" s="18">
        <v>0</v>
      </c>
      <c r="S12" s="18">
        <v>80419.070000000007</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-15107.43</v>
      </c>
      <c r="J37" s="36">
        <v>-15107.43</v>
      </c>
      <c r="K37" s="36">
        <v>-15107.43</v>
      </c>
      <c r="L37" s="36">
        <v>-15107.43</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2450.02</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18.96</v>
      </c>
      <c r="J39" s="26">
        <v>18.96</v>
      </c>
      <c r="K39" s="26">
        <v>18.96</v>
      </c>
      <c r="L39" s="26">
        <v>18.96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287769.83</v>
      </c>
      <c r="J46" s="36">
        <v>351228.83</v>
      </c>
      <c r="K46" s="36">
        <v>521956.83</v>
      </c>
      <c r="L46" s="36">
        <v>269864.5</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5811138.7199999997</v>
      </c>
      <c r="J47" s="26">
        <v>4709550.33</v>
      </c>
      <c r="K47" s="26">
        <v>5094792.8099999996</v>
      </c>
      <c r="L47" s="26">
        <v>1015818.65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626618</v>
      </c>
      <c r="J49" s="36">
        <v>72575.92</v>
      </c>
      <c r="K49" s="36">
        <v>126329.08999999997</v>
      </c>
      <c r="L49" s="36">
        <v>88158.809999999939</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196823.83</v>
      </c>
      <c r="J52" s="26">
        <v>183794.04</v>
      </c>
      <c r="K52" s="26">
        <v>202196.53000000003</v>
      </c>
      <c r="L52" s="26">
        <v>237051.92999999993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4583.08</v>
      </c>
      <c r="J53" s="26">
        <v>7131.55</v>
      </c>
      <c r="K53" s="26">
        <v>12099.9</v>
      </c>
      <c r="L53" s="26">
        <v>57069.47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1500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3059328.89</v>
      </c>
      <c r="J56" s="26">
        <v>2339871.31</v>
      </c>
      <c r="K56" s="26">
        <v>4554802.3199999994</v>
      </c>
      <c r="L56" s="26">
        <v>2767386.74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574717.65</v>
      </c>
      <c r="J57" s="26">
        <v>436370.79</v>
      </c>
      <c r="K57" s="26">
        <v>1367035.1099999999</v>
      </c>
      <c r="L57" s="26">
        <v>756851.38000000035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112902.19</v>
      </c>
      <c r="J58" s="26">
        <v>102632.18</v>
      </c>
      <c r="K58" s="26">
        <v>188372.25</v>
      </c>
      <c r="L58" s="26">
        <v>123317.80000000005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21641.66</v>
      </c>
      <c r="J60" s="26">
        <v>14451.13</v>
      </c>
      <c r="K60" s="26">
        <v>24789.120000000003</v>
      </c>
      <c r="L60" s="26">
        <v>18761.580000000002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45659.8</v>
      </c>
      <c r="J61" s="26">
        <v>29980.11</v>
      </c>
      <c r="K61" s="26">
        <v>57730.139999999985</v>
      </c>
      <c r="L61" s="26">
        <v>48443.670000000013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87621.89</v>
      </c>
      <c r="J64" s="26">
        <v>59856.28</v>
      </c>
      <c r="K64" s="26">
        <v>121522.34</v>
      </c>
      <c r="L64" s="26">
        <v>97051.159999999974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7484.64</v>
      </c>
      <c r="J68" s="26">
        <v>4989.76</v>
      </c>
      <c r="K68" s="26">
        <v>9979.5199999999986</v>
      </c>
      <c r="L68" s="26">
        <v>7484.6400000000031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38716.71</v>
      </c>
      <c r="J69" s="26">
        <v>10549.4</v>
      </c>
      <c r="K69" s="26">
        <v>57770.770000000004</v>
      </c>
      <c r="L69" s="26">
        <v>37157.369999999995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12789</v>
      </c>
      <c r="J71" s="26">
        <v>3743.57</v>
      </c>
      <c r="K71" s="26">
        <v>10045.790000000001</v>
      </c>
      <c r="L71" s="26">
        <v>6487.9499999999971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336782.43</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3028017</v>
      </c>
      <c r="J77" s="36">
        <v>3028017</v>
      </c>
      <c r="K77" s="36">
        <v>3028017</v>
      </c>
      <c r="L77" s="36">
        <v>1009343</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1741674</v>
      </c>
      <c r="J78" s="26">
        <v>1741674</v>
      </c>
      <c r="K78" s="26">
        <v>1741674</v>
      </c>
      <c r="L78" s="26">
        <v>1741673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184026</v>
      </c>
      <c r="J83" s="26">
        <v>190588</v>
      </c>
      <c r="K83" s="26">
        <v>190438.38</v>
      </c>
      <c r="L83" s="26">
        <v>179571.05000000005</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2569.6999999999998</v>
      </c>
      <c r="J87" s="47">
        <v>14344.55</v>
      </c>
      <c r="K87" s="47">
        <v>8506.9199999999983</v>
      </c>
      <c r="L87" s="47">
        <v>2455.29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2024-03-22T17:41:24Z</dcterms:modified>
</cp:coreProperties>
</file>