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<sst xmlns="http://schemas.openxmlformats.org/spreadsheetml/2006/main" count="820" uniqueCount="107">
  <si>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</si>
  <si>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</si>
  <si>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</si>
  <si>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</si>
  <si>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</si>
  <si>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</si>
  <si>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</si>
  <si>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</si>
  <si>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</si>
  <si>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</si>
  <si>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</si>
  <si>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</si>
  <si>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</si>
  <si>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</si>
  <si>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</si>
  <si>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</si>
  <si>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</si>
  <si>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</si>
  <si>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</si>
  <si>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</si>
  <si>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</si>
  <si>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</si>
  <si>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</si>
  <si>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</si>
  <si>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</si>
  <si>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</si>
  <si>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</si>
  <si>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</si>
  <si>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</si>
  <si>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</si>
  <si>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</si>
  <si>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</si>
  <si>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</si>
  <si>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</si>
  <si>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</si>
  <si>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</si>
  <si>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</si>
  <si>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</si>
  <si>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</si>
  <si>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</si>
  <si>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</si>
  <si>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</si>
  <si>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</si>
  <si>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</si>
  <si>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</si>
  <si>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</si>
  <si>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</si>
  <si>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</si>
  <si>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</si>
  <si>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</si>
  <si>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</si>
  <si>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</si>
  <si>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</si>
  <si>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</si>
  <si>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</si>
  <si>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</si>
  <si>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</si>
  <si>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</si>
  <si>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</si>
  <si>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</si>
  <si>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</si>
  <si>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</si>
  <si>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</si>
  <si>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</si>
  <si>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</si>
  <si>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</si>
  <si>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</si>
  <si>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</si>
  <si>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</si>
  <si>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</si>
  <si>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</si>
  <si>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</si>
  <si>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</si>
  <si>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</si>
  <si>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</si>
  <si>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</si>
  <si>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</si>
  <si>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</si>
  <si>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</si>
  <si>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</si>
  <si>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</si>
  <si>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</si>
  <si>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</si>
  <si>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</si>
  <si>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</si>
  <si>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</si>
  <si>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</si>
  <si>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</si>
  <si>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</si>
  <si>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</si>
  <si>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</si>
  <si>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</si>
  <si>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</si>
  <si>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</si>
  <si>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</si>
  <si>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</si>
  <si>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</si>
  <si>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</si>
  <si>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</si>
  <si>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</si>
  <si>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</si>
  <si>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</si>
  <si>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Amatlán de los Reyes</t>
  </si>
  <si>
    <t>Municipio de Amatlán de los Reyes</t>
  </si>
  <si>
    <t>Sin vencer el plazo para su entrega y publicación</t>
  </si>
  <si>
    <t>https://ayuntamientoamatlandelosreyes.mx/transparencia-portal-ley-de-disciplina-financiera/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</si>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</sst>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4948676.92</v>
      </c>
      <c r="J12" s="18">
        <v>4944040.3100000005</v>
      </c>
      <c r="K12" s="18">
        <v>4739054.1100000003</v>
      </c>
      <c r="L12" s="18">
        <v>4798514.6400000006</v>
      </c>
      <c r="M12" s="18">
        <v>0</v>
      </c>
      <c r="N12" s="18">
        <v>0</v>
      </c>
      <c r="O12" s="18">
        <v>262399.75</v>
      </c>
      <c r="P12" s="18">
        <v>0</v>
      </c>
      <c r="Q12" s="18">
        <v>0</v>
      </c>
      <c r="R12" s="18">
        <v>0</v>
      </c>
      <c r="S12" s="18">
        <v>202444.86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141961</v>
      </c>
      <c r="K37" s="36">
        <v>141961</v>
      </c>
      <c r="L37" s="36">
        <v>140660.04999999999</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0.01</v>
      </c>
      <c r="L38" s="26">
        <v>0.4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658330.87</v>
      </c>
      <c r="J46" s="36">
        <v>902812.77</v>
      </c>
      <c r="K46" s="36">
        <v>750766.63</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23212440.52</v>
      </c>
      <c r="J47" s="26">
        <v>26663769.359999999</v>
      </c>
      <c r="K47" s="26">
        <v>23654289.120000001</v>
      </c>
      <c r="L47" s="26">
        <v>3063632.52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4628800.8499999996</v>
      </c>
      <c r="J49" s="36">
        <v>857999.65000000037</v>
      </c>
      <c r="K49" s="36">
        <v>1227710.5199999996</v>
      </c>
      <c r="L49" s="36">
        <v>1113842.2000000002</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3364018.59</v>
      </c>
      <c r="J52" s="26">
        <v>2086427.0099999998</v>
      </c>
      <c r="K52" s="26">
        <v>1840937.3900000006</v>
      </c>
      <c r="L52" s="26">
        <v>1527926.7999999989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5062.21</v>
      </c>
      <c r="J53" s="26">
        <v>23633.61</v>
      </c>
      <c r="K53" s="26">
        <v>24503.96</v>
      </c>
      <c r="L53" s="26">
        <v>27268.649999999987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33384.75</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878045.2</v>
      </c>
      <c r="J55" s="26">
        <v>2029</v>
      </c>
      <c r="K55" s="26">
        <v>844640.79</v>
      </c>
      <c r="L55" s="26">
        <v>21919.689999999944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8078396.7199999997</v>
      </c>
      <c r="J56" s="26">
        <v>9443401.25</v>
      </c>
      <c r="K56" s="26">
        <v>8063335.2300000004</v>
      </c>
      <c r="L56" s="26">
        <v>7010117.4499999993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1511600.22</v>
      </c>
      <c r="J57" s="26">
        <v>1768965.1900000002</v>
      </c>
      <c r="K57" s="26">
        <v>1507610.0300000005</v>
      </c>
      <c r="L57" s="26">
        <v>1318106.3499999994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297047.48</v>
      </c>
      <c r="J58" s="26">
        <v>325786.57000000007</v>
      </c>
      <c r="K58" s="26">
        <v>356144.70999999996</v>
      </c>
      <c r="L58" s="26">
        <v>327852.27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65774.960000000006</v>
      </c>
      <c r="J60" s="26">
        <v>60287.17</v>
      </c>
      <c r="K60" s="26">
        <v>51227.19</v>
      </c>
      <c r="L60" s="26">
        <v>51964.069999999992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157710.29</v>
      </c>
      <c r="J61" s="26">
        <v>126025.17000000001</v>
      </c>
      <c r="K61" s="26">
        <v>115582.65999999997</v>
      </c>
      <c r="L61" s="26">
        <v>131180.73999999996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409592.03</v>
      </c>
      <c r="J64" s="26">
        <v>452965.63</v>
      </c>
      <c r="K64" s="26">
        <v>476666.85</v>
      </c>
      <c r="L64" s="26">
        <v>497607.22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1128716.1599999999</v>
      </c>
      <c r="J65" s="26">
        <v>391277.84</v>
      </c>
      <c r="K65" s="26">
        <v>725772.41000000015</v>
      </c>
      <c r="L65" s="26">
        <v>360573.73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1462.68</v>
      </c>
      <c r="J66" s="26">
        <v>0</v>
      </c>
      <c r="K66" s="26">
        <v>1984153.6700000002</v>
      </c>
      <c r="L66" s="26">
        <v>792541.79999999958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19562.28</v>
      </c>
      <c r="J68" s="26">
        <v>19562.28</v>
      </c>
      <c r="K68" s="26">
        <v>19562.28</v>
      </c>
      <c r="L68" s="26">
        <v>19562.28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112387.93</v>
      </c>
      <c r="J69" s="26">
        <v>92409.700000000012</v>
      </c>
      <c r="K69" s="26">
        <v>100634.31</v>
      </c>
      <c r="L69" s="26">
        <v>108182.21999999997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23.87</v>
      </c>
      <c r="J70" s="26">
        <v>335.35</v>
      </c>
      <c r="K70" s="26">
        <v>8.9399999999999977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39582.800000000003</v>
      </c>
      <c r="J71" s="26">
        <v>19118.399999999994</v>
      </c>
      <c r="K71" s="26">
        <v>23297.5</v>
      </c>
      <c r="L71" s="26">
        <v>17328.960000000006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1000000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12227217</v>
      </c>
      <c r="J77" s="36">
        <v>12227217</v>
      </c>
      <c r="K77" s="36">
        <v>12227217</v>
      </c>
      <c r="L77" s="36">
        <v>4075742</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10396680</v>
      </c>
      <c r="J78" s="26">
        <v>10409539.02</v>
      </c>
      <c r="K78" s="26">
        <v>10383820.98</v>
      </c>
      <c r="L78" s="26">
        <v>10396681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33178.269999999997</v>
      </c>
      <c r="J87" s="47">
        <v>260423.95</v>
      </c>
      <c r="K87" s="47">
        <v>658641.09999999986</v>
      </c>
      <c r="L87" s="47">
        <v>218772.4700000002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2024-03-22T17:42:02Z</dcterms:modified>
</cp:coreProperties>
</file>