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<sst xmlns="http://schemas.openxmlformats.org/spreadsheetml/2006/main" count="799" uniqueCount="110">
  <si>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</si>
  <si>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</si>
  <si>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</si>
  <si>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</si>
  <si>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</si>
  <si>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</si>
  <si>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</si>
  <si>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</si>
  <si>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</si>
  <si>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</si>
  <si>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</si>
  <si>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</si>
  <si>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</si>
  <si>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</si>
  <si>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</si>
  <si>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</si>
  <si>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</si>
  <si>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</si>
  <si>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</si>
  <si>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</si>
  <si>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</si>
  <si>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</si>
  <si>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</si>
  <si>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</si>
  <si>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</si>
  <si>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</si>
  <si>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</si>
  <si>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</si>
  <si>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</si>
  <si>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</si>
  <si>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</si>
  <si>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</si>
  <si>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</si>
  <si>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</si>
  <si>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</si>
  <si>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</si>
  <si>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</si>
  <si>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</si>
  <si>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</si>
  <si>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</si>
  <si>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</si>
  <si>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</si>
  <si>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</si>
  <si>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</si>
  <si>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</si>
  <si>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</si>
  <si>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</si>
  <si>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</si>
  <si>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</si>
  <si>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</si>
  <si>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</si>
  <si>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</si>
  <si>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</si>
  <si>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</si>
  <si>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</si>
  <si>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</si>
  <si>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</si>
  <si>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</si>
  <si>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</si>
  <si>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</si>
  <si>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</si>
  <si>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</si>
  <si>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</si>
  <si>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</si>
  <si>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</si>
  <si>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</si>
  <si>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</si>
  <si>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</si>
  <si>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</si>
  <si>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</si>
  <si>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</si>
  <si>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</si>
  <si>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</si>
  <si>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</si>
  <si>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</si>
  <si>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</si>
  <si>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</si>
  <si>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</si>
  <si>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</si>
  <si>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</si>
  <si>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</si>
  <si>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</si>
  <si>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</si>
  <si>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</si>
  <si>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</si>
  <si>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</si>
  <si>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</si>
  <si>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</si>
  <si>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</si>
  <si>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</si>
  <si>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</si>
  <si>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</si>
  <si>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</si>
  <si>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</si>
  <si>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</si>
  <si>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</si>
  <si>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</si>
  <si>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</si>
  <si>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</si>
  <si>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</si>
  <si>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</si>
  <si>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</si>
  <si>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</si>
  <si>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</si>
  <si>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Ángel R. Cabada</t>
  </si>
  <si>
    <t>Municipio de Ángel R. Cabada</t>
  </si>
  <si>
    <t>P30-0113008</t>
  </si>
  <si>
    <t>http://transparencia.angelrcabada.gob.mx/documentos/tesoreria/2022/CUENTA%20PUBLICA%202022.pdf</t>
  </si>
  <si>
    <t>http://transparencia.angelrcabada.gob.mx/informacion-financiera-2023/</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</si>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</sst>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6111792.9799999995</v>
      </c>
      <c r="J12" s="18">
        <v>6106066.5999999996</v>
      </c>
      <c r="K12" s="18">
        <v>5852901.3100000005</v>
      </c>
      <c r="L12" s="18">
        <v>5926337.1999999993</v>
      </c>
      <c r="M12" s="18">
        <v>0</v>
      </c>
      <c r="N12" s="18">
        <v>0</v>
      </c>
      <c r="O12" s="18">
        <v>324073.08</v>
      </c>
      <c r="P12" s="18">
        <v>0</v>
      </c>
      <c r="Q12" s="18">
        <v>0</v>
      </c>
      <c r="R12" s="18">
        <v>0</v>
      </c>
      <c r="S12" s="18">
        <v>250026.63999999998</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9480000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30296.66</v>
      </c>
      <c r="J37" s="36">
        <v>30296.66</v>
      </c>
      <c r="K37" s="36">
        <v>30746.66</v>
      </c>
      <c r="L37" s="36">
        <v>30296.66</v>
      </c>
      <c r="M37" s="35"/>
      <c r="N37" s="35"/>
      <c r="O37" s="35"/>
      <c r="P37" s="35"/>
      <c r="Q37" s="35"/>
      <c r="R37" s="35"/>
      <c r="S37" s="35"/>
      <c r="T37" s="35"/>
      <c r="U37" s="35"/>
      <c r="V37" s="35"/>
      <c r="W37" s="35"/>
      <c r="X37" s="35"/>
      <c r="Y37" s="35"/>
      <c r="Z37" s="35"/>
      <c r="AA37" s="35"/>
      <c r="AB37" s="35"/>
      <c r="AC37" s="32" t="s">
        <v>109</v>
      </c>
    </row>
    <row r="38" spans="1:29" ht="50.1" customHeight="1" x14ac:dyDescent="0.45">
      <c r="A38" s="20"/>
      <c r="B38" s="21"/>
      <c r="C38" s="37"/>
      <c r="D38" s="38" t="s">
        <v>34</v>
      </c>
      <c r="E38" s="39"/>
      <c r="F38" s="39"/>
      <c r="G38" s="39"/>
      <c r="H38" s="39"/>
      <c r="I38" s="26">
        <v>990.33</v>
      </c>
      <c r="J38" s="26">
        <v>990.33</v>
      </c>
      <c r="K38" s="26">
        <v>990.33</v>
      </c>
      <c r="L38" s="26">
        <v>574537.26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808370.25</v>
      </c>
      <c r="J39" s="26">
        <v>139689.32999999999</v>
      </c>
      <c r="K39" s="26">
        <v>264097.7</v>
      </c>
      <c r="L39" s="26">
        <v>112739.66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458.09</v>
      </c>
      <c r="J41" s="26">
        <v>458.09</v>
      </c>
      <c r="K41" s="26">
        <v>458.09</v>
      </c>
      <c r="L41" s="26">
        <v>458.09</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109</v>
      </c>
    </row>
    <row r="47" spans="1:29" ht="30" customHeight="1" x14ac:dyDescent="0.45">
      <c r="A47" s="20"/>
      <c r="B47" s="21"/>
      <c r="C47" s="37"/>
      <c r="D47" s="38" t="s">
        <v>49</v>
      </c>
      <c r="E47" s="38"/>
      <c r="F47" s="39"/>
      <c r="G47" s="39"/>
      <c r="H47" s="39"/>
      <c r="I47" s="26">
        <v>28605193.620000001</v>
      </c>
      <c r="J47" s="26">
        <v>30294885.68</v>
      </c>
      <c r="K47" s="26">
        <v>33522203.329999998</v>
      </c>
      <c r="L47" s="26">
        <v>4996906.2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2764850.29</v>
      </c>
      <c r="J49" s="36">
        <v>513514.59</v>
      </c>
      <c r="K49" s="36">
        <v>396245.99</v>
      </c>
      <c r="L49" s="36">
        <v>272290.24</v>
      </c>
      <c r="M49" s="42"/>
      <c r="N49" s="42"/>
      <c r="O49" s="42"/>
      <c r="P49" s="42"/>
      <c r="Q49" s="42"/>
      <c r="R49" s="42"/>
      <c r="S49" s="42"/>
      <c r="T49" s="42"/>
      <c r="U49" s="42"/>
      <c r="V49" s="42"/>
      <c r="W49" s="42"/>
      <c r="X49" s="42"/>
      <c r="Y49" s="42"/>
      <c r="Z49" s="42"/>
      <c r="AA49" s="42"/>
      <c r="AB49" s="42"/>
      <c r="AC49" s="32" t="s">
        <v>109</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7500</v>
      </c>
      <c r="K51" s="26">
        <v>0</v>
      </c>
      <c r="L51" s="26">
        <v>1750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1215949.22</v>
      </c>
      <c r="J52" s="26">
        <v>908860.63</v>
      </c>
      <c r="K52" s="26">
        <v>891726.61</v>
      </c>
      <c r="L52" s="26">
        <v>726564.41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92712.320000000007</v>
      </c>
      <c r="J53" s="26">
        <v>44996.15</v>
      </c>
      <c r="K53" s="26">
        <v>138507.93</v>
      </c>
      <c r="L53" s="26">
        <v>46803.49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99795.42</v>
      </c>
      <c r="J54" s="26">
        <v>127369.81</v>
      </c>
      <c r="K54" s="26">
        <v>114444.73</v>
      </c>
      <c r="L54" s="26">
        <v>177591.24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19695</v>
      </c>
      <c r="K55" s="26">
        <v>0</v>
      </c>
      <c r="L55" s="26">
        <v>6923.56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9981693.5700000003</v>
      </c>
      <c r="J56" s="26">
        <v>11671434.77</v>
      </c>
      <c r="K56" s="26">
        <v>9965983.1999999993</v>
      </c>
      <c r="L56" s="26">
        <v>8663267.5299999993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2405912.91</v>
      </c>
      <c r="J57" s="26">
        <v>2854362.81</v>
      </c>
      <c r="K57" s="26">
        <v>2364360.96</v>
      </c>
      <c r="L57" s="26">
        <v>2010451.23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367043.95</v>
      </c>
      <c r="J58" s="26">
        <v>402429.77</v>
      </c>
      <c r="K58" s="26">
        <v>440220.54</v>
      </c>
      <c r="L58" s="26">
        <v>405169.67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81392.600000000006</v>
      </c>
      <c r="J60" s="26">
        <v>74567.61</v>
      </c>
      <c r="K60" s="26">
        <v>63334.89</v>
      </c>
      <c r="L60" s="26">
        <v>64243.81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145858.67000000001</v>
      </c>
      <c r="J61" s="26">
        <v>155831.72</v>
      </c>
      <c r="K61" s="26">
        <v>142853.99</v>
      </c>
      <c r="L61" s="26">
        <v>162142.15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263887.40999999997</v>
      </c>
      <c r="J64" s="26">
        <v>269823.87</v>
      </c>
      <c r="K64" s="26">
        <v>308577.5</v>
      </c>
      <c r="L64" s="26">
        <v>321552.83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2458318.1800000002</v>
      </c>
      <c r="L66" s="26">
        <v>981940.03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24170.22</v>
      </c>
      <c r="J68" s="26">
        <v>24170.22</v>
      </c>
      <c r="K68" s="26">
        <v>24170.22</v>
      </c>
      <c r="L68" s="26">
        <v>24170.22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139012.07999999999</v>
      </c>
      <c r="J69" s="26">
        <v>114254.67</v>
      </c>
      <c r="K69" s="26">
        <v>124456.45</v>
      </c>
      <c r="L69" s="26">
        <v>133813.97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79951.5</v>
      </c>
      <c r="J70" s="26">
        <v>77107.149999999994</v>
      </c>
      <c r="K70" s="26">
        <v>56243.28</v>
      </c>
      <c r="L70" s="26">
        <v>59287.66</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48989.65</v>
      </c>
      <c r="J71" s="26">
        <v>23672.28</v>
      </c>
      <c r="K71" s="26">
        <v>28820.71</v>
      </c>
      <c r="L71" s="26">
        <v>21415.85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799043</v>
      </c>
      <c r="J73" s="26">
        <v>723892</v>
      </c>
      <c r="K73" s="26">
        <v>543618</v>
      </c>
      <c r="L73" s="26">
        <v>977664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5222675.71</v>
      </c>
      <c r="J75" s="26">
        <v>0</v>
      </c>
      <c r="K75" s="26">
        <v>-731118.17</v>
      </c>
      <c r="L75" s="26">
        <v>-50168.58</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13459005</v>
      </c>
      <c r="J77" s="36">
        <v>13459005</v>
      </c>
      <c r="K77" s="36">
        <v>13459005</v>
      </c>
      <c r="L77" s="36">
        <v>4486333</v>
      </c>
      <c r="M77" s="35"/>
      <c r="N77" s="35"/>
      <c r="O77" s="35"/>
      <c r="P77" s="35"/>
      <c r="Q77" s="35"/>
      <c r="R77" s="35"/>
      <c r="S77" s="35"/>
      <c r="T77" s="35"/>
      <c r="U77" s="35"/>
      <c r="V77" s="35"/>
      <c r="W77" s="35"/>
      <c r="X77" s="35"/>
      <c r="Y77" s="35"/>
      <c r="Z77" s="35"/>
      <c r="AA77" s="35"/>
      <c r="AB77" s="35"/>
      <c r="AC77" s="32" t="s">
        <v>109</v>
      </c>
    </row>
    <row r="78" spans="1:29" ht="78.75" customHeight="1" x14ac:dyDescent="0.45">
      <c r="A78" s="20"/>
      <c r="B78" s="21"/>
      <c r="C78" s="37"/>
      <c r="D78" s="38" t="s">
        <v>86</v>
      </c>
      <c r="E78" s="39"/>
      <c r="F78" s="39"/>
      <c r="G78" s="39"/>
      <c r="H78" s="39"/>
      <c r="I78" s="26">
        <v>7492563</v>
      </c>
      <c r="J78" s="26">
        <v>7492563</v>
      </c>
      <c r="K78" s="26">
        <v>7492563</v>
      </c>
      <c r="L78" s="26">
        <v>7492561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941516.16</v>
      </c>
      <c r="J83" s="26">
        <v>975095.79</v>
      </c>
      <c r="K83" s="26">
        <v>926337.45</v>
      </c>
      <c r="L83" s="26">
        <v>1000328.4299999999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316826.57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2024-03-22T17:42:38Z</dcterms:modified>
</cp:coreProperties>
</file>