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<sst xmlns="http://schemas.openxmlformats.org/spreadsheetml/2006/main" count="818" uniqueCount="106">
  <si>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</si>
  <si>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</si>
  <si>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</si>
  <si>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</si>
  <si>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</si>
  <si>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</si>
  <si>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</si>
  <si>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</si>
  <si>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</si>
  <si>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</si>
  <si>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</si>
  <si>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</si>
  <si>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</si>
  <si>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</si>
  <si>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</si>
  <si>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</si>
  <si>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</si>
  <si>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</si>
  <si>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</si>
  <si>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</si>
  <si>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</si>
  <si>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</si>
  <si>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</si>
  <si>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</si>
  <si>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</si>
  <si>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</si>
  <si>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</si>
  <si>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</si>
  <si>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</si>
  <si>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</si>
  <si>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</si>
  <si>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</si>
  <si>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</si>
  <si>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</si>
  <si>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</si>
  <si>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</si>
  <si>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</si>
  <si>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</si>
  <si>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</si>
  <si>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</si>
  <si>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</si>
  <si>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</si>
  <si>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</si>
  <si>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</si>
  <si>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</si>
  <si>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</si>
  <si>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</si>
  <si>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</si>
  <si>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</si>
  <si>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</si>
  <si>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</si>
  <si>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</si>
  <si>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</si>
  <si>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</si>
  <si>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</si>
  <si>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</si>
  <si>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</si>
  <si>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</si>
  <si>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</si>
  <si>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</si>
  <si>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</si>
  <si>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</si>
  <si>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</si>
  <si>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</si>
  <si>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</si>
  <si>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</si>
  <si>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</si>
  <si>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</si>
  <si>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</si>
  <si>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</si>
  <si>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</si>
  <si>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</si>
  <si>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</si>
  <si>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</si>
  <si>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</si>
  <si>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</si>
  <si>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</si>
  <si>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</si>
  <si>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</si>
  <si>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</si>
  <si>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</si>
  <si>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</si>
  <si>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</si>
  <si>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</si>
  <si>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</si>
  <si>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</si>
  <si>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</si>
  <si>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</si>
  <si>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</si>
  <si>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</si>
  <si>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</si>
  <si>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</si>
  <si>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</si>
  <si>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</si>
  <si>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</si>
  <si>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</si>
  <si>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</si>
  <si>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</si>
  <si>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</si>
  <si>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</si>
  <si>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</si>
  <si>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</si>
  <si>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Aquila</t>
  </si>
  <si>
    <t>Municipio de Aquila</t>
  </si>
  <si>
    <t>www.aquila.gob.mx/2</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</si>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</sst>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5193081559.1499996</v>
      </c>
      <c r="I12" s="18">
        <v>1584327.97</v>
      </c>
      <c r="J12" s="18">
        <v>1582843.55</v>
      </c>
      <c r="K12" s="18">
        <v>1517216.85</v>
      </c>
      <c r="L12" s="18">
        <v>1536253.24</v>
      </c>
      <c r="M12" s="18">
        <v>0</v>
      </c>
      <c r="N12" s="18">
        <v>0</v>
      </c>
      <c r="O12" s="18">
        <v>84007.76</v>
      </c>
      <c r="P12" s="18">
        <v>0</v>
      </c>
      <c r="Q12" s="18">
        <v>0</v>
      </c>
      <c r="R12" s="18">
        <v>0</v>
      </c>
      <c r="S12" s="18">
        <v>64813.09</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137818.47</v>
      </c>
      <c r="J37" s="36">
        <v>125198.49</v>
      </c>
      <c r="K37" s="36">
        <v>125198.49</v>
      </c>
      <c r="L37" s="36">
        <v>125198.49</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180000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117040.17</v>
      </c>
      <c r="J46" s="36">
        <v>107394.12</v>
      </c>
      <c r="K46" s="36">
        <v>71416.17</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2490947.9</v>
      </c>
      <c r="J47" s="26">
        <v>1444230.56</v>
      </c>
      <c r="K47" s="26">
        <v>1700209.78</v>
      </c>
      <c r="L47" s="26">
        <v>590431.43000000005</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153639.67999999999</v>
      </c>
      <c r="J49" s="36">
        <v>11318.880000000005</v>
      </c>
      <c r="K49" s="36">
        <v>12831.810000000003</v>
      </c>
      <c r="L49" s="36">
        <v>12930.310000000003</v>
      </c>
      <c r="M49" s="42"/>
      <c r="N49" s="42"/>
      <c r="O49" s="42"/>
      <c r="P49" s="42"/>
      <c r="Q49" s="42"/>
      <c r="R49" s="42"/>
      <c r="S49" s="42"/>
      <c r="T49" s="42"/>
      <c r="U49" s="42"/>
      <c r="V49" s="42"/>
      <c r="W49" s="42"/>
      <c r="X49" s="42"/>
      <c r="Y49" s="42"/>
      <c r="Z49" s="42"/>
      <c r="AA49" s="42"/>
      <c r="AB49" s="42"/>
      <c r="AC49" s="32" t="s">
        <v>105</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21234.79</v>
      </c>
      <c r="J52" s="26">
        <v>18160.07</v>
      </c>
      <c r="K52" s="26">
        <v>15682</v>
      </c>
      <c r="L52" s="26">
        <v>16672.660000000003</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18173.82</v>
      </c>
      <c r="J53" s="26">
        <v>292.17000000000189</v>
      </c>
      <c r="K53" s="26">
        <v>22459.200000000004</v>
      </c>
      <c r="L53" s="26">
        <v>1297.0200000000004</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0</v>
      </c>
      <c r="J54" s="26">
        <v>0</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2460657.06</v>
      </c>
      <c r="J56" s="26">
        <v>2790451.97</v>
      </c>
      <c r="K56" s="26">
        <v>2376596.4599999995</v>
      </c>
      <c r="L56" s="26">
        <v>2092962.2499999991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459062.44</v>
      </c>
      <c r="J57" s="26">
        <v>347974.59</v>
      </c>
      <c r="K57" s="26">
        <v>1138560.8799999999</v>
      </c>
      <c r="L57" s="26">
        <v>620554.99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90175.81</v>
      </c>
      <c r="J58" s="26">
        <v>102335.86000000002</v>
      </c>
      <c r="K58" s="26">
        <v>103904.92000000003</v>
      </c>
      <c r="L58" s="26">
        <v>97826.02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16722.89</v>
      </c>
      <c r="J60" s="26">
        <v>16264.129999999997</v>
      </c>
      <c r="K60" s="26">
        <v>14550.679999999998</v>
      </c>
      <c r="L60" s="26">
        <v>14819.370000000003</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36600.36</v>
      </c>
      <c r="J61" s="26">
        <v>35245.899999999994</v>
      </c>
      <c r="K61" s="26">
        <v>34118.810000000005</v>
      </c>
      <c r="L61" s="26">
        <v>38455.199999999983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40486.9</v>
      </c>
      <c r="J64" s="26">
        <v>41397.71</v>
      </c>
      <c r="K64" s="26">
        <v>42913.439999999995</v>
      </c>
      <c r="L64" s="26">
        <v>44679.300000000017</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19232</v>
      </c>
      <c r="J65" s="26">
        <v>91477.77</v>
      </c>
      <c r="K65" s="26">
        <v>40870.999999999985</v>
      </c>
      <c r="L65" s="26">
        <v>42839.999999999985</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310.33</v>
      </c>
      <c r="J66" s="26">
        <v>0</v>
      </c>
      <c r="K66" s="26">
        <v>420971.63999999996</v>
      </c>
      <c r="L66" s="26">
        <v>168151.09999999998</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5986.32</v>
      </c>
      <c r="J68" s="26">
        <v>15424.599999999999</v>
      </c>
      <c r="K68" s="26">
        <v>5986.3200000000015</v>
      </c>
      <c r="L68" s="26">
        <v>5986.3199999999979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30253.39</v>
      </c>
      <c r="J69" s="26">
        <v>16710.309999999998</v>
      </c>
      <c r="K69" s="26">
        <v>27572.999999999996</v>
      </c>
      <c r="L69" s="26">
        <v>29014.479999999996</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12266.55</v>
      </c>
      <c r="J70" s="26">
        <v>11790.780000000002</v>
      </c>
      <c r="K70" s="26">
        <v>13098.53</v>
      </c>
      <c r="L70" s="26">
        <v>13751.109999999999</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9836.85</v>
      </c>
      <c r="J71" s="26">
        <v>2800.4799999999996</v>
      </c>
      <c r="K71" s="26">
        <v>7822.5599999999995</v>
      </c>
      <c r="L71" s="26">
        <v>5165.41</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276907.53999999998</v>
      </c>
      <c r="J75" s="26">
        <v>0</v>
      </c>
      <c r="K75" s="26">
        <v>0</v>
      </c>
      <c r="L75" s="26">
        <v>60771.179999999993</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2863587</v>
      </c>
      <c r="J77" s="36">
        <v>2863587</v>
      </c>
      <c r="K77" s="36">
        <v>2863587</v>
      </c>
      <c r="L77" s="36">
        <v>954532</v>
      </c>
      <c r="M77" s="35"/>
      <c r="N77" s="35"/>
      <c r="O77" s="35"/>
      <c r="P77" s="35"/>
      <c r="Q77" s="35"/>
      <c r="R77" s="35"/>
      <c r="S77" s="35"/>
      <c r="T77" s="35"/>
      <c r="U77" s="35"/>
      <c r="V77" s="35"/>
      <c r="W77" s="35"/>
      <c r="X77" s="35"/>
      <c r="Y77" s="35"/>
      <c r="Z77" s="35"/>
      <c r="AA77" s="35"/>
      <c r="AB77" s="35"/>
      <c r="AC77" s="32" t="s">
        <v>105</v>
      </c>
    </row>
    <row r="78" spans="1:29" ht="78.75" customHeight="1" x14ac:dyDescent="0.45">
      <c r="A78" s="20"/>
      <c r="B78" s="21"/>
      <c r="C78" s="37"/>
      <c r="D78" s="38" t="s">
        <v>86</v>
      </c>
      <c r="E78" s="39"/>
      <c r="F78" s="39"/>
      <c r="G78" s="39"/>
      <c r="H78" s="39"/>
      <c r="I78" s="26">
        <v>437964</v>
      </c>
      <c r="J78" s="26">
        <v>437964</v>
      </c>
      <c r="K78" s="26">
        <v>437964</v>
      </c>
      <c r="L78" s="26">
        <v>437967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7837.25</v>
      </c>
      <c r="K87" s="47">
        <v>0</v>
      </c>
      <c r="L87" s="47">
        <v>4880.2099999999991</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2024-03-22T17:43:56Z</dcterms:modified>
</cp:coreProperties>
</file>