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<sst xmlns="http://schemas.openxmlformats.org/spreadsheetml/2006/main" count="797" uniqueCount="108">
  <si>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</si>
  <si>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</si>
  <si>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</si>
  <si>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</si>
  <si>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</si>
  <si>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</si>
  <si>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</si>
  <si>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</si>
  <si>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</si>
  <si>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</si>
  <si>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</si>
  <si>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</si>
  <si>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</si>
  <si>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</si>
  <si>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</si>
  <si>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</si>
  <si>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</si>
  <si>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</si>
  <si>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</si>
  <si>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</si>
  <si>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</si>
  <si>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</si>
  <si>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</si>
  <si>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</si>
  <si>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</si>
  <si>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</si>
  <si>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</si>
  <si>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</si>
  <si>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</si>
  <si>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</si>
  <si>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</si>
  <si>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</si>
  <si>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</si>
  <si>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</si>
  <si>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</si>
  <si>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</si>
  <si>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</si>
  <si>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</si>
  <si>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</si>
  <si>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</si>
  <si>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</si>
  <si>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</si>
  <si>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</si>
  <si>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</si>
  <si>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</si>
  <si>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</si>
  <si>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</si>
  <si>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</si>
  <si>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</si>
  <si>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</si>
  <si>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</si>
  <si>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</si>
  <si>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</si>
  <si>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</si>
  <si>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</si>
  <si>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</si>
  <si>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</si>
  <si>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</si>
  <si>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</si>
  <si>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</si>
  <si>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</si>
  <si>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</si>
  <si>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</si>
  <si>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</si>
  <si>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</si>
  <si>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</si>
  <si>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</si>
  <si>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</si>
  <si>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</si>
  <si>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</si>
  <si>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</si>
  <si>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</si>
  <si>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</si>
  <si>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</si>
  <si>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</si>
  <si>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</si>
  <si>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</si>
  <si>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</si>
  <si>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</si>
  <si>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</si>
  <si>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</si>
  <si>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</si>
  <si>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</si>
  <si>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</si>
  <si>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</si>
  <si>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</si>
  <si>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</si>
  <si>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</si>
  <si>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</si>
  <si>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</si>
  <si>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</si>
  <si>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</si>
  <si>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</si>
  <si>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</si>
  <si>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</si>
  <si>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</si>
  <si>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</si>
  <si>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</si>
  <si>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</si>
  <si>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</si>
  <si>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</si>
  <si>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Deutsche Bank México, S.A.</t>
  </si>
  <si>
    <t>Veracruz de Ignacio de la Llave</t>
  </si>
  <si>
    <t>Emisión bursátil</t>
  </si>
  <si>
    <t>Atoyac</t>
  </si>
  <si>
    <t>Municipio de Atoyac</t>
  </si>
  <si>
    <t>P30-0615054</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</si>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</sst>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102</v>
      </c>
    </row>
    <row r="4" spans="1:29" ht="54.75" customHeight="1" x14ac:dyDescent="0.45">
      <c r="A4" s="2" t="s">
        <v>3</v>
      </c>
      <c r="B4" s="3" t="s">
        <v>104</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103</v>
      </c>
      <c r="D12" s="17" t="s">
        <v>101</v>
      </c>
      <c r="E12" s="17" t="s">
        <v>29</v>
      </c>
      <c r="F12" s="17" t="s">
        <v>28</v>
      </c>
      <c r="G12" s="17" t="s">
        <v>105</v>
      </c>
      <c r="H12" s="18">
        <v>212500000</v>
      </c>
      <c r="I12" s="18">
        <v>5834546.4900000002</v>
      </c>
      <c r="J12" s="18">
        <v>5829079.8799999999</v>
      </c>
      <c r="K12" s="18">
        <v>5587398.8200000003</v>
      </c>
      <c r="L12" s="18">
        <v>5657503.46</v>
      </c>
      <c r="M12" s="18">
        <v>0</v>
      </c>
      <c r="N12" s="18">
        <v>0</v>
      </c>
      <c r="O12" s="18">
        <v>309372.28999999998</v>
      </c>
      <c r="P12" s="18">
        <v>0</v>
      </c>
      <c r="Q12" s="18">
        <v>0</v>
      </c>
      <c r="R12" s="18">
        <v>0</v>
      </c>
      <c r="S12" s="18">
        <v>238684.79999999999</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106</v>
      </c>
      <c r="F13" s="22" t="s">
        <v>61</v>
      </c>
      <c r="G13" s="22" t="s">
        <v>105</v>
      </c>
      <c r="H13" s="23">
        <v>11000000</v>
      </c>
      <c r="I13" s="23">
        <v>2405496.25</v>
      </c>
      <c r="J13" s="23">
        <v>2116836.73</v>
      </c>
      <c r="K13" s="23">
        <v>1828177.21</v>
      </c>
      <c r="L13" s="23">
        <v>1539517.69</v>
      </c>
      <c r="M13" s="23">
        <v>288659.52</v>
      </c>
      <c r="N13" s="23">
        <v>288659.52</v>
      </c>
      <c r="O13" s="23">
        <v>288659.52</v>
      </c>
      <c r="P13" s="23">
        <v>288659.52</v>
      </c>
      <c r="Q13" s="23">
        <v>88431.26</v>
      </c>
      <c r="R13" s="23">
        <v>81676.47</v>
      </c>
      <c r="S13" s="23">
        <v>71638.95</v>
      </c>
      <c r="T13" s="23">
        <v>62206.44</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t="s">
        <v>107</v>
      </c>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2531012.71</v>
      </c>
      <c r="J39" s="26">
        <v>2863129.35</v>
      </c>
      <c r="K39" s="26">
        <v>1</v>
      </c>
      <c r="L39" s="26">
        <v>1</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t="s">
        <v>107</v>
      </c>
    </row>
    <row r="47" spans="1:29" ht="30" customHeight="1" x14ac:dyDescent="0.45">
      <c r="A47" s="20"/>
      <c r="B47" s="21"/>
      <c r="C47" s="37"/>
      <c r="D47" s="38" t="s">
        <v>49</v>
      </c>
      <c r="E47" s="38"/>
      <c r="F47" s="39"/>
      <c r="G47" s="39"/>
      <c r="H47" s="39"/>
      <c r="I47" s="26">
        <v>15099682.560000001</v>
      </c>
      <c r="J47" s="26">
        <v>31165769.34</v>
      </c>
      <c r="K47" s="26">
        <v>26960548.949999999</v>
      </c>
      <c r="L47" s="26">
        <v>4024347.91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1422097.08</v>
      </c>
      <c r="J49" s="36">
        <v>175052.15</v>
      </c>
      <c r="K49" s="36">
        <v>172299.20999999988</v>
      </c>
      <c r="L49" s="36">
        <v>123139.71999999994</v>
      </c>
      <c r="M49" s="42"/>
      <c r="N49" s="42"/>
      <c r="O49" s="42"/>
      <c r="P49" s="42"/>
      <c r="Q49" s="42"/>
      <c r="R49" s="42"/>
      <c r="S49" s="42"/>
      <c r="T49" s="42"/>
      <c r="U49" s="42"/>
      <c r="V49" s="42"/>
      <c r="W49" s="42"/>
      <c r="X49" s="42"/>
      <c r="Y49" s="42"/>
      <c r="Z49" s="42"/>
      <c r="AA49" s="42"/>
      <c r="AB49" s="42"/>
      <c r="AC49" s="32" t="s">
        <v>107</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33686.36</v>
      </c>
      <c r="J51" s="26">
        <v>31781.82</v>
      </c>
      <c r="K51" s="26">
        <v>6931.82</v>
      </c>
      <c r="L51" s="26">
        <v>13404.540000000008</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1891451.12</v>
      </c>
      <c r="J52" s="26">
        <v>751938.31</v>
      </c>
      <c r="K52" s="26">
        <v>551331.41999999993</v>
      </c>
      <c r="L52" s="26">
        <v>419829.89000000013</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73311.83</v>
      </c>
      <c r="J53" s="26">
        <v>15514.75</v>
      </c>
      <c r="K53" s="26">
        <v>98474.26</v>
      </c>
      <c r="L53" s="26">
        <v>43987.61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109175.06</v>
      </c>
      <c r="J54" s="26">
        <v>12882.54</v>
      </c>
      <c r="K54" s="26">
        <v>19679.18</v>
      </c>
      <c r="L54" s="26">
        <v>495122.78</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30000</v>
      </c>
      <c r="J55" s="26">
        <v>0</v>
      </c>
      <c r="K55" s="26">
        <v>25032</v>
      </c>
      <c r="L55" s="26">
        <v>41176</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6628074.8600000003</v>
      </c>
      <c r="J56" s="26">
        <v>9650402.5</v>
      </c>
      <c r="K56" s="26">
        <v>12572595.189999998</v>
      </c>
      <c r="L56" s="26">
        <v>7912032.75</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1234626.17</v>
      </c>
      <c r="J57" s="26">
        <v>1801257.88</v>
      </c>
      <c r="K57" s="26">
        <v>4193447.16</v>
      </c>
      <c r="L57" s="26">
        <v>2288100.6100000003</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262000.28</v>
      </c>
      <c r="J58" s="26">
        <v>382038.05</v>
      </c>
      <c r="K58" s="26">
        <v>470526.81999999989</v>
      </c>
      <c r="L58" s="26">
        <v>369896.87000000005</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47090.2</v>
      </c>
      <c r="J60" s="26">
        <v>64905.99</v>
      </c>
      <c r="K60" s="26">
        <v>75521.590000000026</v>
      </c>
      <c r="L60" s="26">
        <v>57028.31</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100132.8</v>
      </c>
      <c r="J61" s="26">
        <v>125983.11</v>
      </c>
      <c r="K61" s="26">
        <v>176520.40000000002</v>
      </c>
      <c r="L61" s="26">
        <v>146401.13000000006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144387.53</v>
      </c>
      <c r="J64" s="26">
        <v>177923.20000000001</v>
      </c>
      <c r="K64" s="26">
        <v>250965.82</v>
      </c>
      <c r="L64" s="26">
        <v>198703.69999999995</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643820.76</v>
      </c>
      <c r="J65" s="26">
        <v>239654.95</v>
      </c>
      <c r="K65" s="26">
        <v>343802.04</v>
      </c>
      <c r="L65" s="26">
        <v>1397739.3200000003</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1839615.32</v>
      </c>
      <c r="L66" s="26">
        <v>734808.01</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14946.04</v>
      </c>
      <c r="J68" s="26">
        <v>22419.1</v>
      </c>
      <c r="K68" s="26">
        <v>29892.039999999994</v>
      </c>
      <c r="L68" s="26">
        <v>22419.05999999999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82588.11</v>
      </c>
      <c r="J69" s="26">
        <v>105154.62</v>
      </c>
      <c r="K69" s="26">
        <v>140156.26</v>
      </c>
      <c r="L69" s="26">
        <v>114439.73999999999</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20715.77</v>
      </c>
      <c r="J70" s="26">
        <v>51853.96</v>
      </c>
      <c r="K70" s="26">
        <v>74416.499999999971</v>
      </c>
      <c r="L70" s="26">
        <v>61155.760000000038</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35794.94</v>
      </c>
      <c r="J71" s="26">
        <v>16336.64</v>
      </c>
      <c r="K71" s="26">
        <v>31036.53</v>
      </c>
      <c r="L71" s="26">
        <v>19539.089999999997</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2212055.61</v>
      </c>
      <c r="J75" s="26">
        <v>0</v>
      </c>
      <c r="K75" s="26">
        <v>-20182.810000000056</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7745823</v>
      </c>
      <c r="J77" s="36">
        <v>7745823</v>
      </c>
      <c r="K77" s="36">
        <v>7745823</v>
      </c>
      <c r="L77" s="36">
        <v>2581940</v>
      </c>
      <c r="M77" s="35"/>
      <c r="N77" s="35"/>
      <c r="O77" s="35"/>
      <c r="P77" s="35"/>
      <c r="Q77" s="35"/>
      <c r="R77" s="35"/>
      <c r="S77" s="35"/>
      <c r="T77" s="35"/>
      <c r="U77" s="35"/>
      <c r="V77" s="35"/>
      <c r="W77" s="35"/>
      <c r="X77" s="35"/>
      <c r="Y77" s="35"/>
      <c r="Z77" s="35"/>
      <c r="AA77" s="35"/>
      <c r="AB77" s="35"/>
      <c r="AC77" s="32" t="s">
        <v>107</v>
      </c>
    </row>
    <row r="78" spans="1:29" ht="78.75" customHeight="1" x14ac:dyDescent="0.45">
      <c r="A78" s="20"/>
      <c r="B78" s="21"/>
      <c r="C78" s="37"/>
      <c r="D78" s="38" t="s">
        <v>86</v>
      </c>
      <c r="E78" s="39"/>
      <c r="F78" s="39"/>
      <c r="G78" s="39"/>
      <c r="H78" s="39"/>
      <c r="I78" s="26">
        <v>5194686</v>
      </c>
      <c r="J78" s="26">
        <v>5194686</v>
      </c>
      <c r="K78" s="26">
        <v>5194686</v>
      </c>
      <c r="L78" s="26">
        <v>5194689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3023.57</v>
      </c>
      <c r="J87" s="47">
        <v>71389.569999999992</v>
      </c>
      <c r="K87" s="47">
        <v>83163.02</v>
      </c>
      <c r="L87" s="47">
        <v>89755.93</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2024-03-22T17:46:07Z</dcterms:modified>
</cp:coreProperties>
</file>