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<sst xmlns="http://schemas.openxmlformats.org/spreadsheetml/2006/main" count="819" uniqueCount="106">
  <si>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</si>
  <si>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</si>
  <si>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</si>
  <si>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</si>
  <si>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</si>
  <si>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</si>
  <si>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</si>
  <si>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</si>
  <si>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</si>
  <si>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</si>
  <si>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</si>
  <si>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</si>
  <si>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</si>
  <si>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</si>
  <si>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</si>
  <si>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</si>
  <si>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</si>
  <si>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</si>
  <si>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</si>
  <si>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</si>
  <si>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</si>
  <si>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</si>
  <si>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</si>
  <si>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</si>
  <si>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</si>
  <si>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</si>
  <si>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</si>
  <si>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</si>
  <si>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</si>
  <si>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</si>
  <si>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</si>
  <si>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</si>
  <si>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</si>
  <si>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</si>
  <si>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</si>
  <si>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</si>
  <si>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</si>
  <si>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</si>
  <si>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</si>
  <si>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</si>
  <si>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</si>
  <si>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</si>
  <si>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</si>
  <si>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</si>
  <si>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</si>
  <si>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</si>
  <si>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</si>
  <si>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</si>
  <si>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</si>
  <si>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</si>
  <si>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</si>
  <si>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</si>
  <si>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</si>
  <si>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</si>
  <si>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</si>
  <si>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</si>
  <si>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</si>
  <si>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</si>
  <si>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</si>
  <si>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</si>
  <si>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</si>
  <si>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</si>
  <si>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</si>
  <si>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</si>
  <si>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</si>
  <si>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</si>
  <si>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</si>
  <si>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</si>
  <si>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</si>
  <si>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</si>
  <si>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</si>
  <si>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</si>
  <si>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</si>
  <si>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</si>
  <si>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</si>
  <si>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</si>
  <si>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</si>
  <si>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</si>
  <si>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</si>
  <si>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</si>
  <si>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</si>
  <si>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</si>
  <si>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</si>
  <si>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</si>
  <si>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</si>
  <si>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</si>
  <si>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</si>
  <si>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</si>
  <si>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</si>
  <si>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</si>
  <si>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</si>
  <si>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</si>
  <si>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</si>
  <si>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</si>
  <si>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</si>
  <si>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</si>
  <si>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</si>
  <si>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</si>
  <si>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</si>
  <si>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Benito Juárez</t>
  </si>
  <si>
    <t>Municipio de Benito Juárez</t>
  </si>
  <si>
    <t>Deutsche Bank México, S.A.</t>
  </si>
  <si>
    <t>Veracruz de Ignacio de la Llave</t>
  </si>
  <si>
    <t>Emisión bursátil</t>
  </si>
  <si>
    <t>2S-2023. Formato del SdA: información enviada a la SHCP conforme a los formatos CONAC.</t>
  </si>
  <si>
    <t>Esta cuenta representa los ingresos que no se reciben en efectivo ya que al recibir las Participaciones Federales se hacen descuentos por concepto de CFE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</si>
</sst>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99</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100</v>
      </c>
      <c r="H12" s="18">
        <v>212500000</v>
      </c>
      <c r="I12" s="18">
        <v>2796747.84</v>
      </c>
      <c r="J12" s="18">
        <v>2794127.46</v>
      </c>
      <c r="K12" s="18">
        <v>2678279.38</v>
      </c>
      <c r="L12" s="18">
        <v>2711883.54</v>
      </c>
      <c r="M12" s="18">
        <v>0</v>
      </c>
      <c r="N12" s="18">
        <v>0</v>
      </c>
      <c r="O12" s="18">
        <v>148295.37999999998</v>
      </c>
      <c r="P12" s="18">
        <v>0</v>
      </c>
      <c r="Q12" s="18">
        <v>0</v>
      </c>
      <c r="R12" s="18">
        <v>0</v>
      </c>
      <c r="S12" s="18">
        <v>114411.84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2829</v>
      </c>
      <c r="L37" s="36">
        <v>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606.65</v>
      </c>
      <c r="J39" s="26">
        <v>606.65</v>
      </c>
      <c r="K39" s="26">
        <v>607.65</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9223695.1099999994</v>
      </c>
      <c r="J47" s="26">
        <v>10132699.15</v>
      </c>
      <c r="K47" s="26">
        <v>11072580.859999999</v>
      </c>
      <c r="L47" s="26">
        <v>5387411.1399999997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9974458.8599999994</v>
      </c>
      <c r="J48" s="26">
        <v>15250680.279999999</v>
      </c>
      <c r="K48" s="26">
        <v>22452907</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629311.85</v>
      </c>
      <c r="J49" s="36">
        <v>189229.15000000002</v>
      </c>
      <c r="K49" s="36">
        <v>87412.37</v>
      </c>
      <c r="L49" s="36">
        <v>104451.83999999997</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562299.66</v>
      </c>
      <c r="J52" s="26">
        <v>369333.14</v>
      </c>
      <c r="K52" s="26">
        <v>338737.78</v>
      </c>
      <c r="L52" s="26">
        <v>282858.94999999995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57121.81</v>
      </c>
      <c r="J53" s="26">
        <v>24788.5</v>
      </c>
      <c r="K53" s="26">
        <v>115737.47</v>
      </c>
      <c r="L53" s="26">
        <v>103261.79000000001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4362.72</v>
      </c>
      <c r="J54" s="26">
        <v>9823.630000000001</v>
      </c>
      <c r="K54" s="26">
        <v>12667.239999999998</v>
      </c>
      <c r="L54" s="26">
        <v>6721.7999999999993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5376714.71</v>
      </c>
      <c r="J56" s="26">
        <v>6840290.96</v>
      </c>
      <c r="K56" s="26">
        <v>5879745.9300000006</v>
      </c>
      <c r="L56" s="26">
        <v>4938780.0599999977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1014894.74</v>
      </c>
      <c r="J57" s="26">
        <v>798392.74</v>
      </c>
      <c r="K57" s="26">
        <v>1560352.5199999998</v>
      </c>
      <c r="L57" s="26">
        <v>915237.04999999958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199667.72</v>
      </c>
      <c r="J58" s="26">
        <v>196805.86000000002</v>
      </c>
      <c r="K58" s="26">
        <v>266578.09000000008</v>
      </c>
      <c r="L58" s="26">
        <v>231357.12000000011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65158.86</v>
      </c>
      <c r="J60" s="26">
        <v>53676.81</v>
      </c>
      <c r="K60" s="26">
        <v>40892.819999999992</v>
      </c>
      <c r="L60" s="26">
        <v>41097.800000000003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129088.65</v>
      </c>
      <c r="J61" s="26">
        <v>156675.81999999998</v>
      </c>
      <c r="K61" s="26">
        <v>142112.75999999998</v>
      </c>
      <c r="L61" s="26">
        <v>158258.63000000003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180342.08</v>
      </c>
      <c r="J64" s="26">
        <v>184399.05000000002</v>
      </c>
      <c r="K64" s="26">
        <v>191150.69000000009</v>
      </c>
      <c r="L64" s="26">
        <v>199016.41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322622.83</v>
      </c>
      <c r="J65" s="26">
        <v>408009.99999999994</v>
      </c>
      <c r="K65" s="26">
        <v>675357.42999999993</v>
      </c>
      <c r="L65" s="26">
        <v>300216.99999999977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1846.3</v>
      </c>
      <c r="J66" s="26">
        <v>0</v>
      </c>
      <c r="K66" s="26">
        <v>2504542.46</v>
      </c>
      <c r="L66" s="26">
        <v>1000403.6400000001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12841.32</v>
      </c>
      <c r="J68" s="26">
        <v>12841.32</v>
      </c>
      <c r="K68" s="26">
        <v>12841.32</v>
      </c>
      <c r="L68" s="26">
        <v>12841.32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100493.35</v>
      </c>
      <c r="J69" s="26">
        <v>74410.75999999998</v>
      </c>
      <c r="K69" s="26">
        <v>86862.049999999988</v>
      </c>
      <c r="L69" s="26">
        <v>97422.06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12.48</v>
      </c>
      <c r="J70" s="26">
        <v>0</v>
      </c>
      <c r="K70" s="26">
        <v>180.07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40676.49</v>
      </c>
      <c r="J71" s="26">
        <v>15680.029999999999</v>
      </c>
      <c r="K71" s="26">
        <v>27377.599999999999</v>
      </c>
      <c r="L71" s="26">
        <v>12262.350000000006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488813.28</v>
      </c>
      <c r="J75" s="26">
        <v>0</v>
      </c>
      <c r="K75" s="26">
        <v>-9674.4799999999814</v>
      </c>
      <c r="L75" s="26">
        <v>9674.4799999999814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-679240.46</v>
      </c>
      <c r="J76" s="26">
        <v>-680878.87</v>
      </c>
      <c r="K76" s="26">
        <v>1360119.33</v>
      </c>
      <c r="L76" s="26">
        <v>680878.87</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51</v>
      </c>
      <c r="B77" s="16" t="s">
        <v>83</v>
      </c>
      <c r="C77" s="33" t="s">
        <v>84</v>
      </c>
      <c r="D77" s="34" t="s">
        <v>85</v>
      </c>
      <c r="E77" s="35"/>
      <c r="F77" s="35"/>
      <c r="G77" s="35"/>
      <c r="H77" s="35"/>
      <c r="I77" s="36">
        <v>14872290</v>
      </c>
      <c r="J77" s="36">
        <v>14872290</v>
      </c>
      <c r="K77" s="36">
        <v>14872290</v>
      </c>
      <c r="L77" s="36">
        <v>4957434</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3569256</v>
      </c>
      <c r="J78" s="26">
        <v>3569256</v>
      </c>
      <c r="K78" s="26">
        <v>3569256</v>
      </c>
      <c r="L78" s="26">
        <v>3569262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200000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52183</v>
      </c>
      <c r="J83" s="26">
        <v>54040</v>
      </c>
      <c r="K83" s="26">
        <v>53999.82</v>
      </c>
      <c r="L83" s="26">
        <v>50918.34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91516.85</v>
      </c>
      <c r="J87" s="47">
        <v>426122.31999999995</v>
      </c>
      <c r="K87" s="47">
        <v>516885.05</v>
      </c>
      <c r="L87" s="47">
        <v>335615.14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2024-03-22T17:56:57Z</dcterms:modified>
</cp:coreProperties>
</file>