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<sst xmlns="http://schemas.openxmlformats.org/spreadsheetml/2006/main" count="796" uniqueCount="111">
  <si>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</si>
  <si>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</si>
  <si>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</si>
  <si>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</si>
  <si>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</si>
  <si>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</si>
  <si>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</si>
  <si>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</si>
  <si>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</si>
  <si>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</si>
  <si>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</si>
  <si>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</si>
  <si>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</si>
  <si>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</si>
  <si>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</si>
  <si>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</si>
  <si>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</si>
  <si>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</si>
  <si>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</si>
  <si>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</si>
  <si>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</si>
  <si>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</si>
  <si>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</si>
  <si>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</si>
  <si>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</si>
  <si>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</si>
  <si>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</si>
  <si>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</si>
  <si>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</si>
  <si>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</si>
  <si>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</si>
  <si>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</si>
  <si>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</si>
  <si>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</si>
  <si>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</si>
  <si>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</si>
  <si>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</si>
  <si>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</si>
  <si>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</si>
  <si>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</si>
  <si>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</si>
  <si>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</si>
  <si>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</si>
  <si>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</si>
  <si>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</si>
  <si>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</si>
  <si>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</si>
  <si>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</si>
  <si>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</si>
  <si>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</si>
  <si>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</si>
  <si>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</si>
  <si>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</si>
  <si>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</si>
  <si>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</si>
  <si>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</si>
  <si>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</si>
  <si>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</si>
  <si>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</si>
  <si>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</si>
  <si>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</si>
  <si>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</si>
  <si>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</si>
  <si>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</si>
  <si>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</si>
  <si>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</si>
  <si>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</si>
  <si>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</si>
  <si>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</si>
  <si>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</si>
  <si>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</si>
  <si>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</si>
  <si>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</si>
  <si>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</si>
  <si>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</si>
  <si>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</si>
  <si>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</si>
  <si>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</si>
  <si>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</si>
  <si>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</si>
  <si>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</si>
  <si>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</si>
  <si>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</si>
  <si>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</si>
  <si>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</si>
  <si>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</si>
  <si>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</si>
  <si>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</si>
  <si>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</si>
  <si>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</si>
  <si>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</si>
  <si>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</si>
  <si>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</si>
  <si>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</si>
  <si>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</si>
  <si>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</si>
  <si>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</si>
  <si>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</si>
  <si>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</si>
  <si>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</si>
  <si>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</si>
  <si>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Obligación a corto plazo</t>
  </si>
  <si>
    <t>Banco Mercantil del Norte, S.A., Institución de Banca Múltiple, Grupo Financiero Banorte</t>
  </si>
  <si>
    <t>Veracruz de Ignacio de la Llave</t>
  </si>
  <si>
    <t>Boca del Río</t>
  </si>
  <si>
    <t>P30-0817044</t>
  </si>
  <si>
    <t>Municipio de Boca del Río</t>
  </si>
  <si>
    <t>Q30-0323042</t>
  </si>
  <si>
    <t>https://bocadelrio1-my.sharepoint.com/:b:/g/personal/contabilidad_bocadelrio_gob_mx/EVD8Cx9_yb9PobRwdcRIcPEBVylfk43Fa2q3YNraCJ2YAA?e=nWcbie</t>
  </si>
  <si>
    <t>https://www.bocadelrio.gob.mx/portal-de-transparencia/obligaciones-de-contabilidad-gubernamental/</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</si>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</sst>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103</v>
      </c>
    </row>
    <row r="4" spans="1:29" ht="54.75" customHeight="1" x14ac:dyDescent="0.45">
      <c r="A4" s="2" t="s">
        <v>3</v>
      </c>
      <c r="B4" s="3" t="s">
        <v>104</v>
      </c>
    </row>
    <row r="5" spans="1:29" ht="54.75" customHeight="1" x14ac:dyDescent="0.45">
      <c r="A5" s="2" t="s">
        <v>4</v>
      </c>
      <c r="B5" s="3" t="s">
        <v>108</v>
      </c>
    </row>
    <row r="6" spans="1:29" ht="54.75" customHeight="1" x14ac:dyDescent="0.45">
      <c r="A6" s="2" t="s">
        <v>5</v>
      </c>
      <c r="B6" s="3" t="s">
        <v>109</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105</v>
      </c>
      <c r="F12" s="17" t="s">
        <v>61</v>
      </c>
      <c r="G12" s="17" t="s">
        <v>106</v>
      </c>
      <c r="H12" s="18">
        <v>100000000</v>
      </c>
      <c r="I12" s="18">
        <v>30887724.050000001</v>
      </c>
      <c r="J12" s="18">
        <v>29105739.98</v>
      </c>
      <c r="K12" s="18">
        <v>27323755.91</v>
      </c>
      <c r="L12" s="18">
        <v>25541771.84</v>
      </c>
      <c r="M12" s="18">
        <v>1781984.07</v>
      </c>
      <c r="N12" s="18">
        <v>1781984.07</v>
      </c>
      <c r="O12" s="18">
        <v>1781984.07</v>
      </c>
      <c r="P12" s="18">
        <v>1781984.07</v>
      </c>
      <c r="Q12" s="18">
        <v>969964.49</v>
      </c>
      <c r="R12" s="18">
        <v>957522.4</v>
      </c>
      <c r="S12" s="18">
        <v>903391.74</v>
      </c>
      <c r="T12" s="18">
        <v>857210.4</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101</v>
      </c>
      <c r="D26" s="30" t="s">
        <v>102</v>
      </c>
      <c r="E26" s="30" t="s">
        <v>107</v>
      </c>
      <c r="F26" s="30" t="s">
        <v>29</v>
      </c>
      <c r="G26" s="30" t="s">
        <v>106</v>
      </c>
      <c r="H26" s="31">
        <v>39250000</v>
      </c>
      <c r="I26" s="31">
        <v>28545454.539999999</v>
      </c>
      <c r="J26" s="31">
        <v>17840909.079999998</v>
      </c>
      <c r="K26" s="31">
        <v>7136363.6200000001</v>
      </c>
      <c r="L26" s="31">
        <v>0</v>
      </c>
      <c r="M26" s="31">
        <v>10704545.460000001</v>
      </c>
      <c r="N26" s="31">
        <v>10704545.460000001</v>
      </c>
      <c r="O26" s="31">
        <v>10704545.460000001</v>
      </c>
      <c r="P26" s="31">
        <v>7136363.6200000001</v>
      </c>
      <c r="Q26" s="31">
        <v>994630.68</v>
      </c>
      <c r="R26" s="31">
        <v>696241.48</v>
      </c>
      <c r="S26" s="31">
        <v>397852.27</v>
      </c>
      <c r="T26" s="31">
        <v>99463.07</v>
      </c>
      <c r="U26" s="31">
        <v>0</v>
      </c>
      <c r="V26" s="31">
        <v>0</v>
      </c>
      <c r="W26" s="31">
        <v>0</v>
      </c>
      <c r="X26" s="31">
        <v>0</v>
      </c>
      <c r="Y26" s="31">
        <v>0</v>
      </c>
      <c r="Z26" s="31">
        <v>0</v>
      </c>
      <c r="AA26" s="31">
        <v>0</v>
      </c>
      <c r="AB26" s="31">
        <v>0</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1966830.14</v>
      </c>
      <c r="J37" s="36">
        <v>1969550.14</v>
      </c>
      <c r="K37" s="36">
        <v>10201701.43</v>
      </c>
      <c r="L37" s="36">
        <v>6283027.2999999998</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1327738.72</v>
      </c>
      <c r="J38" s="26">
        <v>1327738.72</v>
      </c>
      <c r="K38" s="26">
        <v>1327738.72</v>
      </c>
      <c r="L38" s="26">
        <v>2304492.77</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41575152.530000001</v>
      </c>
      <c r="J39" s="26">
        <v>30939604</v>
      </c>
      <c r="K39" s="26">
        <v>24736652.32</v>
      </c>
      <c r="L39" s="26">
        <v>58148996.189999998</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495.06</v>
      </c>
      <c r="J46" s="36">
        <v>363.9</v>
      </c>
      <c r="K46" s="36">
        <v>230.42</v>
      </c>
      <c r="L46" s="36">
        <v>177.97</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96573351.659999996</v>
      </c>
      <c r="J47" s="26">
        <v>90474104.590000004</v>
      </c>
      <c r="K47" s="26">
        <v>95755946.469999999</v>
      </c>
      <c r="L47" s="26">
        <v>45059703.93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7156270.7300000004</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85724276.299999997</v>
      </c>
      <c r="J49" s="36">
        <v>37424036.060000002</v>
      </c>
      <c r="K49" s="36">
        <v>34921350.489999995</v>
      </c>
      <c r="L49" s="36">
        <v>38146929.07</v>
      </c>
      <c r="M49" s="42"/>
      <c r="N49" s="42"/>
      <c r="O49" s="42"/>
      <c r="P49" s="42"/>
      <c r="Q49" s="42"/>
      <c r="R49" s="42"/>
      <c r="S49" s="42"/>
      <c r="T49" s="42"/>
      <c r="U49" s="42"/>
      <c r="V49" s="42"/>
      <c r="W49" s="42"/>
      <c r="X49" s="42"/>
      <c r="Y49" s="42"/>
      <c r="Z49" s="42"/>
      <c r="AA49" s="42"/>
      <c r="AB49" s="42"/>
      <c r="AC49" s="32" t="s">
        <v>110</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36553532.899999999</v>
      </c>
      <c r="J52" s="26">
        <v>18869110.699999999</v>
      </c>
      <c r="K52" s="26">
        <v>19262686.680000003</v>
      </c>
      <c r="L52" s="26">
        <v>32089119.469999999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120345.36</v>
      </c>
      <c r="J53" s="26">
        <v>239402.23</v>
      </c>
      <c r="K53" s="26">
        <v>229121.20000000004</v>
      </c>
      <c r="L53" s="26">
        <v>387960.43</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5899144.6600000001</v>
      </c>
      <c r="J54" s="26">
        <v>8602458.2799999993</v>
      </c>
      <c r="K54" s="26">
        <v>6926122.9999999981</v>
      </c>
      <c r="L54" s="26">
        <v>13703838.4</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14389484.9</v>
      </c>
      <c r="J55" s="26">
        <v>11812198.560000001</v>
      </c>
      <c r="K55" s="26">
        <v>11662069.810000004</v>
      </c>
      <c r="L55" s="26">
        <v>12022349.66</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57276102.969999999</v>
      </c>
      <c r="J56" s="26">
        <v>63566976.460000001</v>
      </c>
      <c r="K56" s="26">
        <v>59161953.520000018</v>
      </c>
      <c r="L56" s="26">
        <v>54308745.189999998</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14138192.210000001</v>
      </c>
      <c r="J57" s="26">
        <v>11026156.460000001</v>
      </c>
      <c r="K57" s="26">
        <v>19994287.239999995</v>
      </c>
      <c r="L57" s="26">
        <v>12232893.970000001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2099144.9700000002</v>
      </c>
      <c r="J58" s="26">
        <v>2432041.8199999998</v>
      </c>
      <c r="K58" s="26">
        <v>2738893.78</v>
      </c>
      <c r="L58" s="26">
        <v>2189861.46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335878.82</v>
      </c>
      <c r="J60" s="26">
        <v>344745.96</v>
      </c>
      <c r="K60" s="26">
        <v>321722.9599999999</v>
      </c>
      <c r="L60" s="26">
        <v>328689.68</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1135082.52</v>
      </c>
      <c r="J61" s="26">
        <v>1032129.67</v>
      </c>
      <c r="K61" s="26">
        <v>1067188.8500000001</v>
      </c>
      <c r="L61" s="26">
        <v>1176861.53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900880.59</v>
      </c>
      <c r="J62" s="26">
        <v>921083.16</v>
      </c>
      <c r="K62" s="26">
        <v>-1821963.75</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8552136</v>
      </c>
      <c r="J65" s="26">
        <v>9017067</v>
      </c>
      <c r="K65" s="26">
        <v>11677500</v>
      </c>
      <c r="L65" s="26">
        <v>8595126</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139787.76</v>
      </c>
      <c r="J68" s="26">
        <v>139787.76</v>
      </c>
      <c r="K68" s="26">
        <v>139787.76</v>
      </c>
      <c r="L68" s="26">
        <v>139787.74</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640064.05000000005</v>
      </c>
      <c r="J69" s="26">
        <v>576436.22</v>
      </c>
      <c r="K69" s="26">
        <v>592173.68999999994</v>
      </c>
      <c r="L69" s="26">
        <v>611905.91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193192.92</v>
      </c>
      <c r="J71" s="26">
        <v>47354.22</v>
      </c>
      <c r="K71" s="26">
        <v>2940572.61</v>
      </c>
      <c r="L71" s="26">
        <v>1112513.6399999999</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12229437</v>
      </c>
      <c r="J77" s="36">
        <v>12229437</v>
      </c>
      <c r="K77" s="36">
        <v>12229437</v>
      </c>
      <c r="L77" s="36">
        <v>4076475</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32005965</v>
      </c>
      <c r="J78" s="26">
        <v>32005965</v>
      </c>
      <c r="K78" s="26">
        <v>32005965</v>
      </c>
      <c r="L78" s="26">
        <v>32005970</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546382.4</v>
      </c>
      <c r="J80" s="26">
        <v>614093.6</v>
      </c>
      <c r="K80" s="26">
        <v>235854.2</v>
      </c>
      <c r="L80" s="26">
        <v>328208.2</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2056154.85</v>
      </c>
      <c r="J83" s="26">
        <v>2771755.89</v>
      </c>
      <c r="K83" s="26">
        <v>2020313.81</v>
      </c>
      <c r="L83" s="26">
        <v>2472653.2200000002</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81077.210000000006</v>
      </c>
      <c r="J87" s="47">
        <v>0</v>
      </c>
      <c r="K87" s="47">
        <v>0</v>
      </c>
      <c r="L87" s="47">
        <v>1245712.21</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2024-03-22T17:57:32Z</dcterms:modified>
</cp:coreProperties>
</file>