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<sst xmlns="http://schemas.openxmlformats.org/spreadsheetml/2006/main" count="797" uniqueCount="110">
  <si>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</si>
  <si>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</si>
  <si>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</si>
  <si>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</si>
  <si>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</si>
  <si>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</si>
  <si>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</si>
  <si>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</si>
  <si>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</si>
  <si>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</si>
  <si>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</si>
  <si>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</si>
  <si>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</si>
  <si>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</si>
  <si>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</si>
  <si>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</si>
  <si>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</si>
  <si>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</si>
  <si>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</si>
  <si>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</si>
  <si>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</si>
  <si>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</si>
  <si>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</si>
  <si>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</si>
  <si>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</si>
  <si>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</si>
  <si>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</si>
  <si>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</si>
  <si>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</si>
  <si>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</si>
  <si>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</si>
  <si>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</si>
  <si>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</si>
  <si>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</si>
  <si>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</si>
  <si>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</si>
  <si>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</si>
  <si>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</si>
  <si>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</si>
  <si>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</si>
  <si>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</si>
  <si>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</si>
  <si>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</si>
  <si>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</si>
  <si>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</si>
  <si>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</si>
  <si>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</si>
  <si>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</si>
  <si>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</si>
  <si>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</si>
  <si>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</si>
  <si>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</si>
  <si>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</si>
  <si>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</si>
  <si>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</si>
  <si>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</si>
  <si>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</si>
  <si>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</si>
  <si>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</si>
  <si>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</si>
  <si>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</si>
  <si>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</si>
  <si>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</si>
  <si>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</si>
  <si>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</si>
  <si>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</si>
  <si>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</si>
  <si>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</si>
  <si>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</si>
  <si>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</si>
  <si>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</si>
  <si>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</si>
  <si>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</si>
  <si>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</si>
  <si>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</si>
  <si>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</si>
  <si>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</si>
  <si>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</si>
  <si>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</si>
  <si>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</si>
  <si>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</si>
  <si>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</si>
  <si>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</si>
  <si>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</si>
  <si>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</si>
  <si>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</si>
  <si>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</si>
  <si>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</si>
  <si>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</si>
  <si>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</si>
  <si>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</si>
  <si>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</si>
  <si>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</si>
  <si>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</si>
  <si>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</si>
  <si>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</si>
  <si>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</si>
  <si>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</si>
  <si>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</si>
  <si>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</si>
  <si>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</si>
  <si>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</si>
  <si>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</si>
  <si>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</si>
  <si>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Camerino Z. Mendoza</t>
  </si>
  <si>
    <t>Municipio de Camerino Z. Mendoza</t>
  </si>
  <si>
    <t>P30-1116052</t>
  </si>
  <si>
    <t xml:space="preserve">https://www.transparencia.mendoza.gob.mx/wp-content/uploads/2023/05/CUENTA-ANUAL-2022-COMPLETA-1.pdf </t>
  </si>
  <si>
    <t>https://www.transparencia.mendoza.gob.mx/informacion-financiera-que-senala-la-lgcg/</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</si>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</sst>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7425779.3399999999</v>
      </c>
      <c r="J12" s="18">
        <v>7418821.8399999999</v>
      </c>
      <c r="K12" s="18">
        <v>7111228.04</v>
      </c>
      <c r="L12" s="18">
        <v>7200452.0499999998</v>
      </c>
      <c r="M12" s="18">
        <v>0</v>
      </c>
      <c r="N12" s="18">
        <v>0</v>
      </c>
      <c r="O12" s="18">
        <v>393746.18999999994</v>
      </c>
      <c r="P12" s="18">
        <v>0</v>
      </c>
      <c r="Q12" s="18">
        <v>0</v>
      </c>
      <c r="R12" s="18">
        <v>0</v>
      </c>
      <c r="S12" s="18">
        <v>303780.36</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19800000</v>
      </c>
      <c r="I13" s="23">
        <v>7642105.29</v>
      </c>
      <c r="J13" s="23">
        <v>7121052.6600000001</v>
      </c>
      <c r="K13" s="23">
        <v>6600000.0300000003</v>
      </c>
      <c r="L13" s="23">
        <v>6078947.4000000004</v>
      </c>
      <c r="M13" s="23">
        <v>521052.63</v>
      </c>
      <c r="N13" s="23">
        <v>521052.63</v>
      </c>
      <c r="O13" s="23">
        <v>521052.63</v>
      </c>
      <c r="P13" s="23">
        <v>521052.63</v>
      </c>
      <c r="Q13" s="23">
        <v>269085.75</v>
      </c>
      <c r="R13" s="23">
        <v>261684.97</v>
      </c>
      <c r="S13" s="23">
        <v>243976.94</v>
      </c>
      <c r="T13" s="23">
        <v>228441.23</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1302571</v>
      </c>
      <c r="J39" s="26">
        <v>1302571</v>
      </c>
      <c r="K39" s="26">
        <v>352171</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16900297.670000002</v>
      </c>
      <c r="J47" s="26">
        <v>19115927.719999999</v>
      </c>
      <c r="K47" s="26">
        <v>25924166.100000001</v>
      </c>
      <c r="L47" s="26">
        <v>2582592.5099999998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27999994.91</v>
      </c>
      <c r="K48" s="26">
        <v>36563673.280000001</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3057038.22</v>
      </c>
      <c r="J49" s="36">
        <v>373314.88999999966</v>
      </c>
      <c r="K49" s="36">
        <v>459849.73</v>
      </c>
      <c r="L49" s="36">
        <v>639033.15000000037</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2000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3641112.39</v>
      </c>
      <c r="J52" s="26">
        <v>1136819.6599999997</v>
      </c>
      <c r="K52" s="26">
        <v>1138267.2400000002</v>
      </c>
      <c r="L52" s="26">
        <v>1145294.8899999997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7847.65</v>
      </c>
      <c r="J53" s="26">
        <v>88342.14</v>
      </c>
      <c r="K53" s="26">
        <v>132085.14000000001</v>
      </c>
      <c r="L53" s="26">
        <v>28602.820000000007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485623.2</v>
      </c>
      <c r="J54" s="26">
        <v>406522.79</v>
      </c>
      <c r="K54" s="26">
        <v>926904.51</v>
      </c>
      <c r="L54" s="26">
        <v>348500.2200000002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12818778.85</v>
      </c>
      <c r="J56" s="26">
        <v>15461469.01</v>
      </c>
      <c r="K56" s="26">
        <v>13235497.779999999</v>
      </c>
      <c r="L56" s="26">
        <v>11358157.799999999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4122087.4</v>
      </c>
      <c r="J57" s="26">
        <v>5020709.629999999</v>
      </c>
      <c r="K57" s="26">
        <v>4059498.17</v>
      </c>
      <c r="L57" s="26">
        <v>3579429.2400000021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473039.76</v>
      </c>
      <c r="J58" s="26">
        <v>499757.89</v>
      </c>
      <c r="K58" s="26">
        <v>590498.72999999986</v>
      </c>
      <c r="L58" s="26">
        <v>292993.68000000017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122733.98</v>
      </c>
      <c r="J60" s="26">
        <v>140180.06</v>
      </c>
      <c r="K60" s="26">
        <v>87125.110000000044</v>
      </c>
      <c r="L60" s="26">
        <v>55171.02999999997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220948.83</v>
      </c>
      <c r="J61" s="26">
        <v>217391.06000000003</v>
      </c>
      <c r="K61" s="26">
        <v>189434.81999999998</v>
      </c>
      <c r="L61" s="26">
        <v>179345.12999999998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366268.4</v>
      </c>
      <c r="J64" s="26">
        <v>374508.03999999992</v>
      </c>
      <c r="K64" s="26">
        <v>388220.33000000007</v>
      </c>
      <c r="L64" s="26">
        <v>404195.33999999997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997283.82</v>
      </c>
      <c r="J65" s="26">
        <v>431413.18000000005</v>
      </c>
      <c r="K65" s="26">
        <v>468806.62000000011</v>
      </c>
      <c r="L65" s="26">
        <v>692281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3070.53</v>
      </c>
      <c r="J66" s="26">
        <v>0</v>
      </c>
      <c r="K66" s="26">
        <v>4165245.08</v>
      </c>
      <c r="L66" s="26">
        <v>1663747.5499999998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30887.94</v>
      </c>
      <c r="J68" s="26">
        <v>30887.94</v>
      </c>
      <c r="K68" s="26">
        <v>30887.940000000006</v>
      </c>
      <c r="L68" s="26">
        <v>30887.939999999984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200401.16</v>
      </c>
      <c r="J69" s="26">
        <v>157719.23000000001</v>
      </c>
      <c r="K69" s="26">
        <v>176762.13999999998</v>
      </c>
      <c r="L69" s="26">
        <v>193493.88000000003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73830.38</v>
      </c>
      <c r="J70" s="26">
        <v>74144.329999999987</v>
      </c>
      <c r="K70" s="26">
        <v>118140.75000000003</v>
      </c>
      <c r="L70" s="26">
        <v>194418.96999999994</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75117.919999999998</v>
      </c>
      <c r="J71" s="26">
        <v>37863.550000000003</v>
      </c>
      <c r="K71" s="26">
        <v>42175.53</v>
      </c>
      <c r="L71" s="26">
        <v>28123.420000000013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1297871.5900000001</v>
      </c>
      <c r="K75" s="26">
        <v>0</v>
      </c>
      <c r="L75" s="26">
        <v>286968.96999999997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15456114</v>
      </c>
      <c r="J77" s="36">
        <v>15456114</v>
      </c>
      <c r="K77" s="36">
        <v>15456114</v>
      </c>
      <c r="L77" s="36">
        <v>5152041</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86</v>
      </c>
      <c r="E78" s="39"/>
      <c r="F78" s="39"/>
      <c r="G78" s="39"/>
      <c r="H78" s="39"/>
      <c r="I78" s="26">
        <v>9263022</v>
      </c>
      <c r="J78" s="26">
        <v>9263022</v>
      </c>
      <c r="K78" s="26">
        <v>9263022</v>
      </c>
      <c r="L78" s="26">
        <v>9263016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127081.81</v>
      </c>
      <c r="J87" s="47">
        <v>136861.72999999998</v>
      </c>
      <c r="K87" s="47">
        <v>1679222.49</v>
      </c>
      <c r="L87" s="47">
        <v>550389.61999999988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2024-03-22T17:58:41Z</dcterms:modified>
</cp:coreProperties>
</file>