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<sst xmlns="http://schemas.openxmlformats.org/spreadsheetml/2006/main" count="797" uniqueCount="110">
  <si>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</si>
  <si>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</si>
  <si>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</si>
  <si>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</si>
  <si>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</si>
  <si>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</si>
  <si>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</si>
  <si>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</si>
  <si>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</si>
  <si>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</si>
  <si>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</si>
  <si>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</si>
  <si>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</si>
  <si>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</si>
  <si>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</si>
  <si>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</si>
  <si>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</si>
  <si>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</si>
  <si>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</si>
  <si>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</si>
  <si>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</si>
  <si>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</si>
  <si>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</si>
  <si>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</si>
  <si>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</si>
  <si>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</si>
  <si>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</si>
  <si>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</si>
  <si>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</si>
  <si>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</si>
  <si>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</si>
  <si>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</si>
  <si>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</si>
  <si>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</si>
  <si>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</si>
  <si>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</si>
  <si>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</si>
  <si>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</si>
  <si>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</si>
  <si>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</si>
  <si>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</si>
  <si>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</si>
  <si>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</si>
  <si>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</si>
  <si>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</si>
  <si>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</si>
  <si>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</si>
  <si>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</si>
  <si>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</si>
  <si>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</si>
  <si>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</si>
  <si>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</si>
  <si>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</si>
  <si>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</si>
  <si>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</si>
  <si>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</si>
  <si>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</si>
  <si>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</si>
  <si>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</si>
  <si>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</si>
  <si>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</si>
  <si>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</si>
  <si>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</si>
  <si>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</si>
  <si>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</si>
  <si>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</si>
  <si>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</si>
  <si>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</si>
  <si>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</si>
  <si>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</si>
  <si>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</si>
  <si>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</si>
  <si>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</si>
  <si>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</si>
  <si>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</si>
  <si>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</si>
  <si>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</si>
  <si>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</si>
  <si>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</si>
  <si>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</si>
  <si>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</si>
  <si>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</si>
  <si>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</si>
  <si>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</si>
  <si>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</si>
  <si>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</si>
  <si>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</si>
  <si>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</si>
  <si>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</si>
  <si>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</si>
  <si>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</si>
  <si>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</si>
  <si>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</si>
  <si>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</si>
  <si>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</si>
  <si>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</si>
  <si>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</si>
  <si>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</si>
  <si>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</si>
  <si>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</si>
  <si>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</si>
  <si>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</si>
  <si>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</si>
  <si>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</si>
  <si>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Catemaco</t>
  </si>
  <si>
    <t>Municipio de Catemaco</t>
  </si>
  <si>
    <t>P30-0615062</t>
  </si>
  <si>
    <t>https://sitio.municipiocatemacover.gob.mx/info-financiera/2023/02.%20CUENTA%20PUBLICA%20%20ANUAL/ACUSE%20SE%20CTA%20PUBLICA%202022.pdf</t>
  </si>
  <si>
    <t>https://sitio.municipiocatemacover.gob.mx/info-financiera/2023/10.%20INFORMACION%20FINANCIERA%20TRIMESTRAL%20-%20LEY%20DE%20DISCIPLINA%20FINANCIERA/04.%20ESTADO%20ANALITICO%20DE%20INGRESOS%20DETALLADOS/03.-%20ESTADO%20ANALITICO%20DE%20INGRESOS%20DETALLADO.pdf
https://sitio.municipiocatemacover.gob.mx/info-financiera/2023/10.%20INFORMACION%20FINANCIERA%20TRIMESTRAL%20-%20LEY%20DE%20DISCIPLINA%20FINANCIERA/00.ESTADO%20DE%20SITUACION%20FINANCIERA%20DETALLADO/03.-%20ESTADO%20DE%20SITUACION%20FINANCIERA%20DETALLADO.pdf
https://sitio.municipiocatemacover.gob.mx/info-financiera/2023/10.%20INFORMACION%20FINANCIERA%20TRIMESTRAL%20-%20LEY%20DE%20DISCIPLINA%20FINANCIERA/00.ESTADO%20DE%20SITUACION%20FINANCIERA%20DETALLADO/ESTADO%20ANALITICO%20DE%20INGRESOS%20DETALLADO.pdf
https://sitio.municipiocatemacover.gob.mx/info-financiera/2023/10.%20INFORMACION%20FINANCIERA%20TRIMESTRAL%20-%20LEY%20DE%20DISCIPLINA%20FINANCIERA/00.ESTADO%20DE%20SITUACION%20FINANCIERA%20DETALLADO/ESTADO%20DE%20SITUACION%20FINANCIERA%20DETALLADO.pdf</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</si>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</sst>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t="s">
        <v>107</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6756230.8699999992</v>
      </c>
      <c r="J12" s="18">
        <v>6749900.6899999995</v>
      </c>
      <c r="K12" s="18">
        <v>6470041.2200000007</v>
      </c>
      <c r="L12" s="18">
        <v>6551220.3100000005</v>
      </c>
      <c r="M12" s="18">
        <v>0</v>
      </c>
      <c r="N12" s="18">
        <v>0</v>
      </c>
      <c r="O12" s="18">
        <v>358243.9</v>
      </c>
      <c r="P12" s="18">
        <v>0</v>
      </c>
      <c r="Q12" s="18">
        <v>0</v>
      </c>
      <c r="R12" s="18">
        <v>0</v>
      </c>
      <c r="S12" s="18">
        <v>276389.89</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14560000</v>
      </c>
      <c r="I13" s="23">
        <v>3609059.38</v>
      </c>
      <c r="J13" s="23">
        <v>3222374.47</v>
      </c>
      <c r="K13" s="23">
        <v>2835689.56</v>
      </c>
      <c r="L13" s="23">
        <v>2449004.65</v>
      </c>
      <c r="M13" s="23">
        <v>386684.91</v>
      </c>
      <c r="N13" s="23">
        <v>386684.91</v>
      </c>
      <c r="O13" s="23">
        <v>386684.91</v>
      </c>
      <c r="P13" s="23">
        <v>386684.91</v>
      </c>
      <c r="Q13" s="23">
        <v>131423.57</v>
      </c>
      <c r="R13" s="23">
        <v>122934.39</v>
      </c>
      <c r="S13" s="23">
        <v>109534.28</v>
      </c>
      <c r="T13" s="23">
        <v>97072.68</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207710.14</v>
      </c>
      <c r="J37" s="36">
        <v>207710.14</v>
      </c>
      <c r="K37" s="36">
        <v>-89287.039999999994</v>
      </c>
      <c r="L37" s="36">
        <v>-89287.039999999994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600895.17000000004</v>
      </c>
      <c r="J38" s="26">
        <v>600895.17000000004</v>
      </c>
      <c r="K38" s="26">
        <v>600895.17000000004</v>
      </c>
      <c r="L38" s="26">
        <v>747687.78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6328723.7699999996</v>
      </c>
      <c r="J39" s="26">
        <v>6546223.7699999996</v>
      </c>
      <c r="K39" s="26">
        <v>6496223.7699999996</v>
      </c>
      <c r="L39" s="26">
        <v>6278723.7699999996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-48162.64</v>
      </c>
      <c r="J42" s="26">
        <v>-48162.64</v>
      </c>
      <c r="K42" s="26">
        <v>-48162.64</v>
      </c>
      <c r="L42" s="26">
        <v>-48162.64</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39745</v>
      </c>
      <c r="J46" s="36">
        <v>-1187.8800000000001</v>
      </c>
      <c r="K46" s="36">
        <v>123442</v>
      </c>
      <c r="L46" s="36">
        <v>0.31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31795178.829999998</v>
      </c>
      <c r="J47" s="26">
        <v>37806129.259999998</v>
      </c>
      <c r="K47" s="26">
        <v>37632162.450000003</v>
      </c>
      <c r="L47" s="26">
        <v>3879106.77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5276118.0199999996</v>
      </c>
      <c r="J49" s="36">
        <v>794356.74000000022</v>
      </c>
      <c r="K49" s="36">
        <v>673521.85000000056</v>
      </c>
      <c r="L49" s="36">
        <v>726007.90999999922</v>
      </c>
      <c r="M49" s="42"/>
      <c r="N49" s="42"/>
      <c r="O49" s="42"/>
      <c r="P49" s="42"/>
      <c r="Q49" s="42"/>
      <c r="R49" s="42"/>
      <c r="S49" s="42"/>
      <c r="T49" s="42"/>
      <c r="U49" s="42"/>
      <c r="V49" s="42"/>
      <c r="W49" s="42"/>
      <c r="X49" s="42"/>
      <c r="Y49" s="42"/>
      <c r="Z49" s="42"/>
      <c r="AA49" s="42"/>
      <c r="AB49" s="42"/>
      <c r="AC49" s="32" t="s">
        <v>109</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1200648.1299999999</v>
      </c>
      <c r="J52" s="26">
        <v>1074268.79</v>
      </c>
      <c r="K52" s="26">
        <v>944008.21</v>
      </c>
      <c r="L52" s="26">
        <v>981825.25999999978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80616.77</v>
      </c>
      <c r="J53" s="26">
        <v>25933.239999999991</v>
      </c>
      <c r="K53" s="26">
        <v>50558.009999999995</v>
      </c>
      <c r="L53" s="26">
        <v>51172.010000000009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167659.74</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11770563.199999999</v>
      </c>
      <c r="J56" s="26">
        <v>14266777.27</v>
      </c>
      <c r="K56" s="26">
        <v>6077920.8000000007</v>
      </c>
      <c r="L56" s="26">
        <v>20481954.000000007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2210529.71</v>
      </c>
      <c r="J57" s="26">
        <v>2666266.5999999996</v>
      </c>
      <c r="K57" s="26">
        <v>1568997.3800000008</v>
      </c>
      <c r="L57" s="26">
        <v>3810961.8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434604.6</v>
      </c>
      <c r="J58" s="26">
        <v>456379.83000000007</v>
      </c>
      <c r="K58" s="26">
        <v>872634.79</v>
      </c>
      <c r="L58" s="26">
        <v>946772.35999999987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115379.6</v>
      </c>
      <c r="J60" s="26">
        <v>100227.32999999999</v>
      </c>
      <c r="K60" s="26">
        <v>27432.649999999994</v>
      </c>
      <c r="L60" s="26">
        <v>135086.80000000005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168261.79</v>
      </c>
      <c r="J61" s="26">
        <v>202157.93999999997</v>
      </c>
      <c r="K61" s="26">
        <v>58429.56</v>
      </c>
      <c r="L61" s="26">
        <v>316394.35000000003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490026.23</v>
      </c>
      <c r="J64" s="26">
        <v>501049.95000000007</v>
      </c>
      <c r="K64" s="26">
        <v>165073.29999999993</v>
      </c>
      <c r="L64" s="26">
        <v>895090.43999999983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1292577</v>
      </c>
      <c r="J65" s="26">
        <v>947870</v>
      </c>
      <c r="K65" s="26">
        <v>345589</v>
      </c>
      <c r="L65" s="26">
        <v>1507942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2928.92</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28339.77</v>
      </c>
      <c r="J68" s="26">
        <v>28339.77</v>
      </c>
      <c r="K68" s="26">
        <v>9446.59</v>
      </c>
      <c r="L68" s="26">
        <v>47232.95</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187236.41</v>
      </c>
      <c r="J69" s="26">
        <v>146440.99000000002</v>
      </c>
      <c r="K69" s="26">
        <v>55784.359999999986</v>
      </c>
      <c r="L69" s="26">
        <v>289877.33999999997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148466.07999999999</v>
      </c>
      <c r="J70" s="26">
        <v>143184.26000000004</v>
      </c>
      <c r="K70" s="26">
        <v>53618.079999999958</v>
      </c>
      <c r="L70" s="26">
        <v>270875.26000000013</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70772.95</v>
      </c>
      <c r="J71" s="26">
        <v>1881378.47</v>
      </c>
      <c r="K71" s="26">
        <v>21007.130000000121</v>
      </c>
      <c r="L71" s="26">
        <v>2016657.8599999999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2000000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1180848.47</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26914497</v>
      </c>
      <c r="J77" s="36">
        <v>26914497</v>
      </c>
      <c r="K77" s="36">
        <v>26914497</v>
      </c>
      <c r="L77" s="36">
        <v>8971503</v>
      </c>
      <c r="M77" s="35"/>
      <c r="N77" s="35"/>
      <c r="O77" s="35"/>
      <c r="P77" s="35"/>
      <c r="Q77" s="35"/>
      <c r="R77" s="35"/>
      <c r="S77" s="35"/>
      <c r="T77" s="35"/>
      <c r="U77" s="35"/>
      <c r="V77" s="35"/>
      <c r="W77" s="35"/>
      <c r="X77" s="35"/>
      <c r="Y77" s="35"/>
      <c r="Z77" s="35"/>
      <c r="AA77" s="35"/>
      <c r="AB77" s="35"/>
      <c r="AC77" s="32" t="s">
        <v>109</v>
      </c>
    </row>
    <row r="78" spans="1:29" ht="78.75" customHeight="1" x14ac:dyDescent="0.45">
      <c r="A78" s="20"/>
      <c r="B78" s="21"/>
      <c r="C78" s="37"/>
      <c r="D78" s="38" t="s">
        <v>86</v>
      </c>
      <c r="E78" s="39"/>
      <c r="F78" s="39"/>
      <c r="G78" s="39"/>
      <c r="H78" s="39"/>
      <c r="I78" s="26">
        <v>10949340</v>
      </c>
      <c r="J78" s="26">
        <v>10949340</v>
      </c>
      <c r="K78" s="26">
        <v>10949340</v>
      </c>
      <c r="L78" s="26">
        <v>10949338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1722.11</v>
      </c>
      <c r="J80" s="26">
        <v>7155.12</v>
      </c>
      <c r="K80" s="26">
        <v>3269.8999999999987</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1231890.74</v>
      </c>
      <c r="J83" s="26">
        <v>1275826.2300000002</v>
      </c>
      <c r="K83" s="26">
        <v>1210417.5299999996</v>
      </c>
      <c r="L83" s="26">
        <v>1062038.2899999998</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5585.98</v>
      </c>
      <c r="J87" s="47">
        <v>51672.740000000005</v>
      </c>
      <c r="K87" s="47">
        <v>593229.56000000006</v>
      </c>
      <c r="L87" s="47">
        <v>138598.32999999996</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2024-03-22T18:00:48Z</dcterms:modified>
</cp:coreProperties>
</file>