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<sst xmlns="http://schemas.openxmlformats.org/spreadsheetml/2006/main" count="816" uniqueCount="105">
  <si>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</si>
  <si>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</si>
  <si>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</si>
  <si>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</si>
  <si>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</si>
  <si>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</si>
  <si>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</si>
  <si>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</si>
  <si>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</si>
  <si>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</si>
  <si>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</si>
  <si>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</si>
  <si>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</si>
  <si>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</si>
  <si>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</si>
  <si>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</si>
  <si>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</si>
  <si>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</si>
  <si>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</si>
  <si>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</si>
  <si>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</si>
  <si>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</si>
  <si>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</si>
  <si>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</si>
  <si>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</si>
  <si>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</si>
  <si>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</si>
  <si>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</si>
  <si>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</si>
  <si>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</si>
  <si>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</si>
  <si>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</si>
  <si>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</si>
  <si>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</si>
  <si>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</si>
  <si>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</si>
  <si>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</si>
  <si>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</si>
  <si>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</si>
  <si>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</si>
  <si>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</si>
  <si>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</si>
  <si>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</si>
  <si>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</si>
  <si>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</si>
  <si>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</si>
  <si>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</si>
  <si>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</si>
  <si>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</si>
  <si>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</si>
  <si>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</si>
  <si>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</si>
  <si>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</si>
  <si>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</si>
  <si>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</si>
  <si>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</si>
  <si>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</si>
  <si>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</si>
  <si>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</si>
  <si>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</si>
  <si>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</si>
  <si>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</si>
  <si>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</si>
  <si>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</si>
  <si>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</si>
  <si>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</si>
  <si>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</si>
  <si>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</si>
  <si>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</si>
  <si>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</si>
  <si>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</si>
  <si>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</si>
  <si>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</si>
  <si>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</si>
  <si>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</si>
  <si>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</si>
  <si>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</si>
  <si>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</si>
  <si>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</si>
  <si>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</si>
  <si>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</si>
  <si>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</si>
  <si>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</si>
  <si>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</si>
  <si>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</si>
  <si>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</si>
  <si>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</si>
  <si>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</si>
  <si>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</si>
  <si>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</si>
  <si>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</si>
  <si>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</si>
  <si>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</si>
  <si>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</si>
  <si>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</si>
  <si>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</si>
  <si>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</si>
  <si>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</si>
  <si>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</si>
  <si>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</si>
  <si>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</si>
  <si>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</si>
  <si>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Cazones de Herrera</t>
  </si>
  <si>
    <t>Municipio de Cazones de Herrera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</si>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</sst>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4191026.21</v>
      </c>
      <c r="J12" s="18">
        <v>4187099.4699999997</v>
      </c>
      <c r="K12" s="18">
        <v>4013497.0100000002</v>
      </c>
      <c r="L12" s="18">
        <v>4063854.0300000003</v>
      </c>
      <c r="M12" s="18">
        <v>0</v>
      </c>
      <c r="N12" s="18">
        <v>0</v>
      </c>
      <c r="O12" s="18">
        <v>222225.91</v>
      </c>
      <c r="P12" s="18">
        <v>0</v>
      </c>
      <c r="Q12" s="18">
        <v>0</v>
      </c>
      <c r="R12" s="18">
        <v>0</v>
      </c>
      <c r="S12" s="18">
        <v>171450.22</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704481.32</v>
      </c>
      <c r="J37" s="36">
        <v>704481.32</v>
      </c>
      <c r="K37" s="36">
        <v>704481.32</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654158.86</v>
      </c>
      <c r="J38" s="26">
        <v>654158.86</v>
      </c>
      <c r="K38" s="26">
        <v>654158.86</v>
      </c>
      <c r="L38" s="26">
        <v>967692.85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151042.85</v>
      </c>
      <c r="J39" s="26">
        <v>151141.85</v>
      </c>
      <c r="K39" s="26">
        <v>151141.85</v>
      </c>
      <c r="L39" s="26">
        <v>151042.85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28613275.109999999</v>
      </c>
      <c r="J47" s="26">
        <v>31195455.460000001</v>
      </c>
      <c r="K47" s="26">
        <v>40593773.719999999</v>
      </c>
      <c r="L47" s="26">
        <v>3422098.51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1761445.48</v>
      </c>
      <c r="J49" s="36">
        <v>491321.35000000009</v>
      </c>
      <c r="K49" s="36">
        <v>378394.58999999985</v>
      </c>
      <c r="L49" s="36">
        <v>265117.53000000026</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1432401.63</v>
      </c>
      <c r="J52" s="26">
        <v>1111738.02</v>
      </c>
      <c r="K52" s="26">
        <v>827626.49000000022</v>
      </c>
      <c r="L52" s="26">
        <v>670826.04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75088.25</v>
      </c>
      <c r="J53" s="26">
        <v>44192.679999999993</v>
      </c>
      <c r="K53" s="26">
        <v>36940.119999999995</v>
      </c>
      <c r="L53" s="26">
        <v>144086.90000000002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31849.11</v>
      </c>
      <c r="J54" s="26">
        <v>32828.629999999997</v>
      </c>
      <c r="K54" s="26">
        <v>58490.860000000008</v>
      </c>
      <c r="L54" s="26">
        <v>59905.69999999999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5224498.07</v>
      </c>
      <c r="J56" s="26">
        <v>5646483.9800000004</v>
      </c>
      <c r="K56" s="26">
        <v>8770008.4399999976</v>
      </c>
      <c r="L56" s="26">
        <v>10777808.790000003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1399143.17</v>
      </c>
      <c r="J57" s="26">
        <v>1536661.4900000002</v>
      </c>
      <c r="K57" s="26">
        <v>2181326.4699999997</v>
      </c>
      <c r="L57" s="26">
        <v>2673223.67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217267.75</v>
      </c>
      <c r="J58" s="26">
        <v>224793.43</v>
      </c>
      <c r="K58" s="26">
        <v>348686.69</v>
      </c>
      <c r="L58" s="26">
        <v>418070.39000000007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52718.01</v>
      </c>
      <c r="J60" s="26">
        <v>45309.49</v>
      </c>
      <c r="K60" s="26">
        <v>52428.709999999985</v>
      </c>
      <c r="L60" s="26">
        <v>90367.49000000002</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75804.149999999994</v>
      </c>
      <c r="J61" s="26">
        <v>70263.050000000017</v>
      </c>
      <c r="K61" s="26">
        <v>131330.87</v>
      </c>
      <c r="L61" s="26">
        <v>192114.15999999992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220855.52</v>
      </c>
      <c r="J64" s="26">
        <v>214387.86000000002</v>
      </c>
      <c r="K64" s="26">
        <v>327765.04000000004</v>
      </c>
      <c r="L64" s="26">
        <v>548082.35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1584038</v>
      </c>
      <c r="L65" s="26">
        <v>960830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3619233.85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11824.48</v>
      </c>
      <c r="J68" s="26">
        <v>11824.48</v>
      </c>
      <c r="K68" s="26">
        <v>17736.72</v>
      </c>
      <c r="L68" s="26">
        <v>29561.200000000012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82738.429999999993</v>
      </c>
      <c r="J69" s="26">
        <v>62875.380000000005</v>
      </c>
      <c r="K69" s="26">
        <v>99255.26999999999</v>
      </c>
      <c r="L69" s="26">
        <v>187564.70000000004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39522.28</v>
      </c>
      <c r="J71" s="26">
        <v>16384.200000000004</v>
      </c>
      <c r="K71" s="26">
        <v>18488.249999999993</v>
      </c>
      <c r="L71" s="26">
        <v>35830.260000000009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1920413.54</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732504.11</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14495682</v>
      </c>
      <c r="J77" s="36">
        <v>4831894</v>
      </c>
      <c r="K77" s="36">
        <v>24159470</v>
      </c>
      <c r="L77" s="36">
        <v>4831892</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5407248</v>
      </c>
      <c r="J78" s="26">
        <v>5407248</v>
      </c>
      <c r="K78" s="26">
        <v>5407248</v>
      </c>
      <c r="L78" s="26">
        <v>5407248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115843.1</v>
      </c>
      <c r="J80" s="26">
        <v>10709.349999999991</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1087772.79</v>
      </c>
      <c r="J83" s="26">
        <v>750702.15999999992</v>
      </c>
      <c r="K83" s="26">
        <v>1460252.78</v>
      </c>
      <c r="L83" s="26">
        <v>1794083.5999999999</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110627.45</v>
      </c>
      <c r="J87" s="47">
        <v>191445.41999999998</v>
      </c>
      <c r="K87" s="47">
        <v>584951.35000000009</v>
      </c>
      <c r="L87" s="47">
        <v>329180.10000000009</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2024-03-22T18:01:20Z</dcterms:modified>
</cp:coreProperties>
</file>