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<sst xmlns="http://schemas.openxmlformats.org/spreadsheetml/2006/main" count="815" uniqueCount="105">
  <si>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</si>
  <si>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</si>
  <si>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</si>
  <si>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</si>
  <si>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</si>
  <si>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</si>
  <si>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</si>
  <si>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</si>
  <si>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</si>
  <si>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</si>
  <si>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</si>
  <si>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</si>
  <si>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</si>
  <si>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</si>
  <si>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</si>
  <si>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</si>
  <si>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</si>
  <si>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</si>
  <si>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</si>
  <si>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</si>
  <si>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</si>
  <si>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</si>
  <si>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</si>
  <si>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</si>
  <si>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</si>
  <si>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</si>
  <si>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</si>
  <si>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</si>
  <si>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</si>
  <si>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</si>
  <si>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</si>
  <si>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</si>
  <si>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</si>
  <si>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</si>
  <si>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</si>
  <si>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</si>
  <si>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</si>
  <si>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</si>
  <si>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</si>
  <si>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</si>
  <si>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</si>
  <si>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</si>
  <si>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</si>
  <si>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</si>
  <si>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</si>
  <si>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</si>
  <si>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</si>
  <si>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</si>
  <si>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</si>
  <si>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</si>
  <si>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</si>
  <si>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</si>
  <si>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</si>
  <si>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</si>
  <si>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</si>
  <si>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</si>
  <si>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</si>
  <si>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</si>
  <si>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</si>
  <si>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</si>
  <si>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</si>
  <si>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</si>
  <si>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</si>
  <si>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</si>
  <si>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</si>
  <si>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</si>
  <si>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</si>
  <si>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</si>
  <si>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</si>
  <si>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</si>
  <si>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</si>
  <si>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</si>
  <si>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</si>
  <si>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</si>
  <si>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</si>
  <si>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</si>
  <si>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</si>
  <si>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</si>
  <si>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</si>
  <si>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</si>
  <si>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</si>
  <si>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</si>
  <si>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</si>
  <si>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</si>
  <si>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</si>
  <si>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</si>
  <si>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</si>
  <si>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</si>
  <si>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</si>
  <si>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</si>
  <si>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</si>
  <si>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</si>
  <si>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</si>
  <si>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</si>
  <si>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</si>
  <si>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</si>
  <si>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</si>
  <si>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</si>
  <si>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</si>
  <si>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</si>
  <si>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</si>
  <si>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</si>
  <si>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Cerro Azul</t>
  </si>
  <si>
    <t>Municipio de Cerro Azul</t>
  </si>
  <si>
    <t>http://cerro-azul.gob.mx/formato_de_disciplina_financiera_2023.html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</si>
</sst>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5696976.0499999998</v>
      </c>
      <c r="J12" s="18">
        <v>5691638.3399999999</v>
      </c>
      <c r="K12" s="18">
        <v>5455655.7700000005</v>
      </c>
      <c r="L12" s="18">
        <v>5524107.4500000002</v>
      </c>
      <c r="M12" s="18">
        <v>0</v>
      </c>
      <c r="N12" s="18">
        <v>0</v>
      </c>
      <c r="O12" s="18">
        <v>302077.73000000004</v>
      </c>
      <c r="P12" s="18">
        <v>0</v>
      </c>
      <c r="Q12" s="18">
        <v>0</v>
      </c>
      <c r="R12" s="18">
        <v>0</v>
      </c>
      <c r="S12" s="18">
        <v>233056.95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5269.6</v>
      </c>
      <c r="J37" s="36">
        <v>5269.6</v>
      </c>
      <c r="K37" s="36">
        <v>5269.6</v>
      </c>
      <c r="L37" s="36">
        <v>116354.25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165611.12</v>
      </c>
      <c r="J38" s="26">
        <v>165611.12</v>
      </c>
      <c r="K38" s="26">
        <v>165611.12</v>
      </c>
      <c r="L38" s="26">
        <v>165611.12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4433544.68</v>
      </c>
      <c r="J39" s="26">
        <v>4433544.68</v>
      </c>
      <c r="K39" s="26">
        <v>4433544.68</v>
      </c>
      <c r="L39" s="26">
        <v>4433544.68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20155871.550000001</v>
      </c>
      <c r="J47" s="26">
        <v>24258923.719999999</v>
      </c>
      <c r="K47" s="26">
        <v>31118288.969999999</v>
      </c>
      <c r="L47" s="26">
        <v>5364098.5599999996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2237295.5299999998</v>
      </c>
      <c r="J49" s="36">
        <v>556202.66000000015</v>
      </c>
      <c r="K49" s="36">
        <v>278682.48</v>
      </c>
      <c r="L49" s="36">
        <v>317888.25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121000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1584034.73</v>
      </c>
      <c r="J52" s="26">
        <v>1422245.67</v>
      </c>
      <c r="K52" s="26">
        <v>903103.03000000026</v>
      </c>
      <c r="L52" s="26">
        <v>1096262.73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81473.960000000006</v>
      </c>
      <c r="J53" s="26">
        <v>28031.53</v>
      </c>
      <c r="K53" s="26">
        <v>44200.62999999999</v>
      </c>
      <c r="L53" s="26">
        <v>119584.39000000001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32500</v>
      </c>
      <c r="J54" s="26">
        <v>35500</v>
      </c>
      <c r="K54" s="26">
        <v>24500</v>
      </c>
      <c r="L54" s="26">
        <v>46313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8889311.1699999999</v>
      </c>
      <c r="J56" s="26">
        <v>10110356.119999999</v>
      </c>
      <c r="K56" s="26">
        <v>8613026.3500000015</v>
      </c>
      <c r="L56" s="26">
        <v>7575564.3800000027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1658869.08</v>
      </c>
      <c r="J57" s="26">
        <v>1897349.56</v>
      </c>
      <c r="K57" s="26">
        <v>1618043.56</v>
      </c>
      <c r="L57" s="26">
        <v>1472298.0699999994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325871.78000000003</v>
      </c>
      <c r="J58" s="26">
        <v>368626.98</v>
      </c>
      <c r="K58" s="26">
        <v>376941.5</v>
      </c>
      <c r="L58" s="26">
        <v>354105.95999999996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61554.2</v>
      </c>
      <c r="J60" s="26">
        <v>75745.259999999995</v>
      </c>
      <c r="K60" s="26">
        <v>52928.369999999995</v>
      </c>
      <c r="L60" s="26">
        <v>53883.75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132001.67000000001</v>
      </c>
      <c r="J61" s="26">
        <v>128411.06</v>
      </c>
      <c r="K61" s="26">
        <v>82542.179999999964</v>
      </c>
      <c r="L61" s="26">
        <v>146015.43000000005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251593.39</v>
      </c>
      <c r="J64" s="26">
        <v>237589.57</v>
      </c>
      <c r="K64" s="26">
        <v>266946.23999999993</v>
      </c>
      <c r="L64" s="26">
        <v>278668.18000000005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1638478.8</v>
      </c>
      <c r="J65" s="26">
        <v>917572.72999999975</v>
      </c>
      <c r="K65" s="26">
        <v>564460.83000000007</v>
      </c>
      <c r="L65" s="26">
        <v>925982.73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1167.7</v>
      </c>
      <c r="J66" s="26">
        <v>0</v>
      </c>
      <c r="K66" s="26">
        <v>1583999.72</v>
      </c>
      <c r="L66" s="26">
        <v>631538.3200000003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21616.44</v>
      </c>
      <c r="J68" s="26">
        <v>21616.44</v>
      </c>
      <c r="K68" s="26">
        <v>21616.440000000002</v>
      </c>
      <c r="L68" s="26">
        <v>21616.439999999995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110664.24</v>
      </c>
      <c r="J69" s="26">
        <v>95152.79</v>
      </c>
      <c r="K69" s="26">
        <v>100671.05000000002</v>
      </c>
      <c r="L69" s="26">
        <v>106174.12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36301.47</v>
      </c>
      <c r="J71" s="26">
        <v>16601.190000000002</v>
      </c>
      <c r="K71" s="26">
        <v>15991.479999999996</v>
      </c>
      <c r="L71" s="26">
        <v>18699.559999999998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10781.57</v>
      </c>
      <c r="K75" s="26">
        <v>0</v>
      </c>
      <c r="L75" s="26">
        <v>976005.85000000009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7313277</v>
      </c>
      <c r="J77" s="36">
        <v>7313277</v>
      </c>
      <c r="K77" s="36">
        <v>7313277</v>
      </c>
      <c r="L77" s="36">
        <v>2437755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5537886</v>
      </c>
      <c r="J78" s="26">
        <v>5537886</v>
      </c>
      <c r="K78" s="26">
        <v>5537886</v>
      </c>
      <c r="L78" s="26">
        <v>5537881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368530</v>
      </c>
      <c r="J83" s="26">
        <v>381667</v>
      </c>
      <c r="K83" s="26">
        <v>381372.27</v>
      </c>
      <c r="L83" s="26">
        <v>359609.31000000006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34508.92</v>
      </c>
      <c r="J87" s="47">
        <v>162419.35</v>
      </c>
      <c r="K87" s="47">
        <v>251371.26000000004</v>
      </c>
      <c r="L87" s="47">
        <v>286805.06999999995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2024-03-22T18:02:22Z</dcterms:modified>
</cp:coreProperties>
</file>