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<sst xmlns="http://schemas.openxmlformats.org/spreadsheetml/2006/main" count="820" uniqueCount="106">
  <si>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</si>
  <si>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</si>
  <si>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</si>
  <si>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</si>
  <si>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</si>
  <si>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</si>
  <si>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</si>
  <si>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</si>
  <si>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</si>
  <si>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</si>
  <si>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</si>
  <si>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</si>
  <si>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</si>
  <si>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</si>
  <si>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</si>
  <si>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</si>
  <si>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</si>
  <si>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</si>
  <si>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</si>
  <si>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</si>
  <si>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</si>
  <si>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</si>
  <si>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</si>
  <si>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</si>
  <si>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</si>
  <si>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</si>
  <si>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</si>
  <si>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</si>
  <si>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</si>
  <si>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</si>
  <si>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</si>
  <si>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</si>
  <si>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</si>
  <si>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</si>
  <si>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</si>
  <si>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</si>
  <si>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</si>
  <si>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</si>
  <si>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</si>
  <si>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</si>
  <si>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</si>
  <si>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</si>
  <si>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</si>
  <si>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</si>
  <si>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</si>
  <si>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</si>
  <si>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</si>
  <si>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</si>
  <si>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</si>
  <si>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</si>
  <si>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</si>
  <si>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</si>
  <si>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</si>
  <si>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</si>
  <si>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</si>
  <si>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</si>
  <si>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</si>
  <si>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</si>
  <si>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</si>
  <si>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</si>
  <si>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</si>
  <si>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</si>
  <si>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</si>
  <si>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</si>
  <si>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</si>
  <si>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</si>
  <si>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</si>
  <si>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</si>
  <si>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</si>
  <si>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</si>
  <si>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</si>
  <si>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</si>
  <si>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</si>
  <si>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</si>
  <si>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</si>
  <si>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</si>
  <si>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</si>
  <si>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</si>
  <si>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</si>
  <si>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</si>
  <si>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</si>
  <si>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</si>
  <si>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</si>
  <si>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</si>
  <si>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</si>
  <si>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</si>
  <si>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</si>
  <si>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</si>
  <si>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</si>
  <si>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</si>
  <si>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</si>
  <si>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</si>
  <si>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</si>
  <si>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</si>
  <si>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</si>
  <si>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</si>
  <si>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</si>
  <si>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</si>
  <si>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</si>
  <si>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</si>
  <si>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</si>
  <si>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</si>
  <si>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Chalma</t>
  </si>
  <si>
    <t>Municipio de Chalma</t>
  </si>
  <si>
    <t>https://chalmaver.gob.mx/wp/informacion-financiera/</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</si>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</sst>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3104945.16</v>
      </c>
      <c r="J12" s="18">
        <v>3102036.0100000002</v>
      </c>
      <c r="K12" s="18">
        <v>2973421.66</v>
      </c>
      <c r="L12" s="18">
        <v>3010728.94</v>
      </c>
      <c r="M12" s="18">
        <v>0</v>
      </c>
      <c r="N12" s="18">
        <v>0</v>
      </c>
      <c r="O12" s="18">
        <v>164637.30000000002</v>
      </c>
      <c r="P12" s="18">
        <v>0</v>
      </c>
      <c r="Q12" s="18">
        <v>0</v>
      </c>
      <c r="R12" s="18">
        <v>0</v>
      </c>
      <c r="S12" s="18">
        <v>127019.85</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92774</v>
      </c>
      <c r="J37" s="36">
        <v>42774</v>
      </c>
      <c r="K37" s="36">
        <v>42774</v>
      </c>
      <c r="L37" s="36">
        <v>0</v>
      </c>
      <c r="M37" s="35"/>
      <c r="N37" s="35"/>
      <c r="O37" s="35"/>
      <c r="P37" s="35"/>
      <c r="Q37" s="35"/>
      <c r="R37" s="35"/>
      <c r="S37" s="35"/>
      <c r="T37" s="35"/>
      <c r="U37" s="35"/>
      <c r="V37" s="35"/>
      <c r="W37" s="35"/>
      <c r="X37" s="35"/>
      <c r="Y37" s="35"/>
      <c r="Z37" s="35"/>
      <c r="AA37" s="35"/>
      <c r="AB37" s="35"/>
      <c r="AC37" s="32" t="s">
        <v>105</v>
      </c>
    </row>
    <row r="38" spans="1:29" ht="50.1" customHeight="1" x14ac:dyDescent="0.45">
      <c r="A38" s="20"/>
      <c r="B38" s="21"/>
      <c r="C38" s="37"/>
      <c r="D38" s="38" t="s">
        <v>34</v>
      </c>
      <c r="E38" s="39"/>
      <c r="F38" s="39"/>
      <c r="G38" s="39"/>
      <c r="H38" s="39"/>
      <c r="I38" s="26">
        <v>0.04</v>
      </c>
      <c r="J38" s="26">
        <v>0.04</v>
      </c>
      <c r="K38" s="26">
        <v>0.04</v>
      </c>
      <c r="L38" s="26">
        <v>0.04</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302793.74</v>
      </c>
      <c r="J39" s="26">
        <v>50000</v>
      </c>
      <c r="K39" s="26">
        <v>50000</v>
      </c>
      <c r="L39" s="26">
        <v>50000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242789.92</v>
      </c>
      <c r="J46" s="36">
        <v>230899.46</v>
      </c>
      <c r="K46" s="36">
        <v>247766.91</v>
      </c>
      <c r="L46" s="36">
        <v>7891.48</v>
      </c>
      <c r="M46" s="42"/>
      <c r="N46" s="42"/>
      <c r="O46" s="42"/>
      <c r="P46" s="42"/>
      <c r="Q46" s="42"/>
      <c r="R46" s="42"/>
      <c r="S46" s="42"/>
      <c r="T46" s="42"/>
      <c r="U46" s="42"/>
      <c r="V46" s="42"/>
      <c r="W46" s="42"/>
      <c r="X46" s="42"/>
      <c r="Y46" s="42"/>
      <c r="Z46" s="42"/>
      <c r="AA46" s="42"/>
      <c r="AB46" s="42"/>
      <c r="AC46" s="32" t="s">
        <v>105</v>
      </c>
    </row>
    <row r="47" spans="1:29" ht="30" customHeight="1" x14ac:dyDescent="0.45">
      <c r="A47" s="20"/>
      <c r="B47" s="21"/>
      <c r="C47" s="37"/>
      <c r="D47" s="38" t="s">
        <v>49</v>
      </c>
      <c r="E47" s="38"/>
      <c r="F47" s="39"/>
      <c r="G47" s="39"/>
      <c r="H47" s="39"/>
      <c r="I47" s="26">
        <v>11827081.73</v>
      </c>
      <c r="J47" s="26">
        <v>14083488.630000001</v>
      </c>
      <c r="K47" s="26">
        <v>15449085</v>
      </c>
      <c r="L47" s="26">
        <v>195819.27</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-6.99</v>
      </c>
      <c r="J48" s="26">
        <v>-6.99</v>
      </c>
      <c r="K48" s="26">
        <v>-6.99</v>
      </c>
      <c r="L48" s="26">
        <v>-6.99</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746761.18</v>
      </c>
      <c r="J49" s="36">
        <v>130956.40999999992</v>
      </c>
      <c r="K49" s="36">
        <v>61163.590000000084</v>
      </c>
      <c r="L49" s="36">
        <v>54300.259999999893</v>
      </c>
      <c r="M49" s="42"/>
      <c r="N49" s="42"/>
      <c r="O49" s="42"/>
      <c r="P49" s="42"/>
      <c r="Q49" s="42"/>
      <c r="R49" s="42"/>
      <c r="S49" s="42"/>
      <c r="T49" s="42"/>
      <c r="U49" s="42"/>
      <c r="V49" s="42"/>
      <c r="W49" s="42"/>
      <c r="X49" s="42"/>
      <c r="Y49" s="42"/>
      <c r="Z49" s="42"/>
      <c r="AA49" s="42"/>
      <c r="AB49" s="42"/>
      <c r="AC49" s="32" t="s">
        <v>105</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806480.4</v>
      </c>
      <c r="J52" s="26">
        <v>515772.74999999988</v>
      </c>
      <c r="K52" s="26">
        <v>200598.5</v>
      </c>
      <c r="L52" s="26">
        <v>247624.72999999998</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10506.71</v>
      </c>
      <c r="J53" s="26">
        <v>0</v>
      </c>
      <c r="K53" s="26">
        <v>33859.32</v>
      </c>
      <c r="L53" s="26">
        <v>47789.66</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0</v>
      </c>
      <c r="J54" s="26">
        <v>3181.81</v>
      </c>
      <c r="K54" s="26">
        <v>3636.36</v>
      </c>
      <c r="L54" s="26">
        <v>20909</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1467.63</v>
      </c>
      <c r="J55" s="26">
        <v>3171.26</v>
      </c>
      <c r="K55" s="26">
        <v>0</v>
      </c>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5304316.1399999997</v>
      </c>
      <c r="J56" s="26">
        <v>6361860.2199999997</v>
      </c>
      <c r="K56" s="26">
        <v>5443493.5100000016</v>
      </c>
      <c r="L56" s="26">
        <v>4682220.2300000004</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995087.98</v>
      </c>
      <c r="J57" s="26">
        <v>1701683.92</v>
      </c>
      <c r="K57" s="26">
        <v>1288557.3629999999</v>
      </c>
      <c r="L57" s="26">
        <v>1219588.2800000003</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196827.13</v>
      </c>
      <c r="J58" s="26">
        <v>208094.33999999997</v>
      </c>
      <c r="K58" s="26">
        <v>242429.16000000003</v>
      </c>
      <c r="L58" s="26">
        <v>219090</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49400.41</v>
      </c>
      <c r="J60" s="26">
        <v>43522.26999999999</v>
      </c>
      <c r="K60" s="26">
        <v>35611.08</v>
      </c>
      <c r="L60" s="26">
        <v>36011.990000000005</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105747.37</v>
      </c>
      <c r="J61" s="26">
        <v>99812.41</v>
      </c>
      <c r="K61" s="26">
        <v>77931.689999999973</v>
      </c>
      <c r="L61" s="26">
        <v>88951.390000000014</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132618.85999999999</v>
      </c>
      <c r="J64" s="26">
        <v>163052.08000000002</v>
      </c>
      <c r="K64" s="26">
        <v>183340.31</v>
      </c>
      <c r="L64" s="26">
        <v>191394.62</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176610.03</v>
      </c>
      <c r="J65" s="26">
        <v>275455.16000000003</v>
      </c>
      <c r="K65" s="26">
        <v>118265</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1646800.09</v>
      </c>
      <c r="L66" s="26">
        <v>657790.70999999973</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20740.150000000001</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39558.04</v>
      </c>
      <c r="J68" s="26">
        <v>8528.5199999999968</v>
      </c>
      <c r="K68" s="26">
        <v>12792.78</v>
      </c>
      <c r="L68" s="26">
        <v>12792.779999999999</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54493.84</v>
      </c>
      <c r="J69" s="26">
        <v>47950.559999999998</v>
      </c>
      <c r="K69" s="26">
        <v>71853.98</v>
      </c>
      <c r="L69" s="26">
        <v>78418.579999999987</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15257.81</v>
      </c>
      <c r="J70" s="26">
        <v>128.98000000000138</v>
      </c>
      <c r="K70" s="26">
        <v>3.4399999999986903</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0</v>
      </c>
      <c r="J71" s="26">
        <v>10803.38</v>
      </c>
      <c r="K71" s="26">
        <v>17058.879999999997</v>
      </c>
      <c r="L71" s="26">
        <v>11590.03</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531939.15</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7986375</v>
      </c>
      <c r="J77" s="36">
        <v>7986375</v>
      </c>
      <c r="K77" s="36">
        <v>7986375</v>
      </c>
      <c r="L77" s="36">
        <v>2662123</v>
      </c>
      <c r="M77" s="35"/>
      <c r="N77" s="35"/>
      <c r="O77" s="35"/>
      <c r="P77" s="35"/>
      <c r="Q77" s="35"/>
      <c r="R77" s="35"/>
      <c r="S77" s="35"/>
      <c r="T77" s="35"/>
      <c r="U77" s="35"/>
      <c r="V77" s="35"/>
      <c r="W77" s="35"/>
      <c r="X77" s="35"/>
      <c r="Y77" s="35"/>
      <c r="Z77" s="35"/>
      <c r="AA77" s="35"/>
      <c r="AB77" s="35"/>
      <c r="AC77" s="32" t="s">
        <v>105</v>
      </c>
    </row>
    <row r="78" spans="1:29" ht="78.75" customHeight="1" x14ac:dyDescent="0.45">
      <c r="A78" s="20"/>
      <c r="B78" s="21"/>
      <c r="C78" s="37"/>
      <c r="D78" s="38" t="s">
        <v>86</v>
      </c>
      <c r="E78" s="39"/>
      <c r="F78" s="39"/>
      <c r="G78" s="39"/>
      <c r="H78" s="39"/>
      <c r="I78" s="26">
        <v>2995122</v>
      </c>
      <c r="J78" s="26">
        <v>2995122</v>
      </c>
      <c r="K78" s="26">
        <v>2995122</v>
      </c>
      <c r="L78" s="26">
        <v>2995117</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178894</v>
      </c>
      <c r="J83" s="26">
        <v>185260</v>
      </c>
      <c r="K83" s="26">
        <v>185127.43000000005</v>
      </c>
      <c r="L83" s="26">
        <v>174563.16999999993</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0</v>
      </c>
      <c r="K87" s="47">
        <v>0</v>
      </c>
      <c r="L87" s="47">
        <v>9960.66</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2024-03-22T18:03:36Z</dcterms:modified>
</cp:coreProperties>
</file>