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9. Evaluación 2S-2023\10. FINALES A PUBLICABLES\PUBLICABLES\PUBLICABLES Veracruz\"/>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<sst xmlns="http://schemas.openxmlformats.org/spreadsheetml/2006/main" count="794" uniqueCount="109">
  <si>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</si>
  <si>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</si>
  <si>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</si>
  <si>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</si>
  <si>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</si>
  <si>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</si>
  <si>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</si>
  <si>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</si>
  <si>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</si>
  <si>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</si>
  <si>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</si>
  <si>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</si>
  <si>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</si>
  <si>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</si>
  <si>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</si>
  <si>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</si>
  <si>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</si>
  <si>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</si>
  <si>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</si>
  <si>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</si>
  <si>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</si>
  <si>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</si>
  <si>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</si>
  <si>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</si>
  <si>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</si>
  <si>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</si>
  <si>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</si>
  <si>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</si>
  <si>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</si>
  <si>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</si>
  <si>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</si>
  <si>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</si>
  <si>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</si>
  <si>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</si>
  <si>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</si>
  <si>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</si>
  <si>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</si>
  <si>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</si>
  <si>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</si>
  <si>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</si>
  <si>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</si>
  <si>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</si>
  <si>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</si>
  <si>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</si>
  <si>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</si>
  <si>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</si>
  <si>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</si>
  <si>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</si>
  <si>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</si>
  <si>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</si>
  <si>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</si>
  <si>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</si>
  <si>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</si>
  <si>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</si>
  <si>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</si>
  <si>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</si>
  <si>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</si>
  <si>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</si>
  <si>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</si>
  <si>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</si>
  <si>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</si>
  <si>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</si>
  <si>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</si>
  <si>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</si>
  <si>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</si>
  <si>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</si>
  <si>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</si>
  <si>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</si>
  <si>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</si>
  <si>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</si>
  <si>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</si>
  <si>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</si>
  <si>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</si>
  <si>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</si>
  <si>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</si>
  <si>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</si>
  <si>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</si>
  <si>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</si>
  <si>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</si>
  <si>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</si>
  <si>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</si>
  <si>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</si>
  <si>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</si>
  <si>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</si>
  <si>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</si>
  <si>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</si>
  <si>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</si>
  <si>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</si>
  <si>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</si>
  <si>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</si>
  <si>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</si>
  <si>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</si>
  <si>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</si>
  <si>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</si>
  <si>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</si>
  <si>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</si>
  <si>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</si>
  <si>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</si>
  <si>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</si>
  <si>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</si>
  <si>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NL Technologies S.A. de C. V.</t>
  </si>
  <si>
    <t>Deutsche Bank México, S.A.</t>
  </si>
  <si>
    <t>Veracruz de Ignacio de la Llave</t>
  </si>
  <si>
    <t>Emisión bursátil</t>
  </si>
  <si>
    <t>Chiconquiaco</t>
  </si>
  <si>
    <t>Municipio de Chiconquiaco</t>
  </si>
  <si>
    <t>P30-1118097</t>
  </si>
  <si>
    <t>Municipio de Chiconquiaco, Estado de Veracruz de Ignacio de la Llave</t>
  </si>
  <si>
    <t>http://transparencia.chiconquiaco.gob.mx/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</si>
</sst>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topLeftCell="P34" zoomScale="25" zoomScaleNormal="25" workbookViewId="0">
      <selection activeCell="AC13" sqref="AC13"/>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108</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2447008.7599999998</v>
      </c>
      <c r="J12" s="18">
        <v>2444716.06</v>
      </c>
      <c r="K12" s="18">
        <v>2343355.02</v>
      </c>
      <c r="L12" s="18">
        <v>2372756.91</v>
      </c>
      <c r="M12" s="18">
        <v>0</v>
      </c>
      <c r="N12" s="18">
        <v>0</v>
      </c>
      <c r="O12" s="18">
        <v>129750.74</v>
      </c>
      <c r="P12" s="18">
        <v>0</v>
      </c>
      <c r="Q12" s="18">
        <v>0</v>
      </c>
      <c r="R12" s="18">
        <v>0</v>
      </c>
      <c r="S12" s="18">
        <v>100104.4</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107</v>
      </c>
      <c r="G13" s="22" t="s">
        <v>107</v>
      </c>
      <c r="H13" s="23">
        <v>6024844.8300000001</v>
      </c>
      <c r="I13" s="23">
        <v>22648473.469999999</v>
      </c>
      <c r="J13" s="23">
        <v>22239911.890000001</v>
      </c>
      <c r="K13" s="23">
        <v>21826217.870000001</v>
      </c>
      <c r="L13" s="23">
        <v>21826217.870000001</v>
      </c>
      <c r="M13" s="23">
        <v>403492.81000000238</v>
      </c>
      <c r="N13" s="23">
        <v>408561.57999999821</v>
      </c>
      <c r="O13" s="23">
        <v>0</v>
      </c>
      <c r="P13" s="23">
        <v>0</v>
      </c>
      <c r="Q13" s="23">
        <v>0</v>
      </c>
      <c r="R13" s="23">
        <v>0</v>
      </c>
      <c r="S13" s="23">
        <v>0</v>
      </c>
      <c r="T13" s="23">
        <v>0</v>
      </c>
      <c r="U13" s="23">
        <v>0</v>
      </c>
      <c r="V13" s="23">
        <v>102140.4</v>
      </c>
      <c r="W13" s="23">
        <v>103423.5</v>
      </c>
      <c r="X13" s="23">
        <v>0</v>
      </c>
      <c r="Y13" s="23">
        <v>0</v>
      </c>
      <c r="Z13" s="23">
        <v>0</v>
      </c>
      <c r="AA13" s="23">
        <v>0</v>
      </c>
      <c r="AB13" s="23">
        <v>0</v>
      </c>
      <c r="AC13" s="24"/>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4617.3999999999996</v>
      </c>
      <c r="J37" s="36">
        <v>4627.1000000000004</v>
      </c>
      <c r="K37" s="36">
        <v>4762.8599999999997</v>
      </c>
      <c r="L37" s="36">
        <v>9362.94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126677.56</v>
      </c>
      <c r="J46" s="36">
        <v>154700.38</v>
      </c>
      <c r="K46" s="36">
        <v>168654.18</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8257752.25</v>
      </c>
      <c r="J47" s="26">
        <v>9668523.3100000005</v>
      </c>
      <c r="K47" s="26">
        <v>11733370.390000001</v>
      </c>
      <c r="L47" s="26">
        <v>3178462.86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825539.58</v>
      </c>
      <c r="J49" s="36">
        <v>45018.07</v>
      </c>
      <c r="K49" s="36">
        <v>47760.33</v>
      </c>
      <c r="L49" s="36">
        <v>38824.660000000003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88779.38</v>
      </c>
      <c r="J52" s="26">
        <v>82347.75</v>
      </c>
      <c r="K52" s="26">
        <v>99015.47</v>
      </c>
      <c r="L52" s="26">
        <v>79415.63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36675.269999999997</v>
      </c>
      <c r="J53" s="26">
        <v>11577.32</v>
      </c>
      <c r="K53" s="26">
        <v>11174.49</v>
      </c>
      <c r="L53" s="26">
        <v>38199.620000000003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4171763.82</v>
      </c>
      <c r="J56" s="26">
        <v>4997902.41</v>
      </c>
      <c r="K56" s="26">
        <v>4276045.2</v>
      </c>
      <c r="L56" s="26">
        <v>3679738.06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782532.45</v>
      </c>
      <c r="J57" s="26">
        <v>934733.42</v>
      </c>
      <c r="K57" s="26">
        <v>796192.62</v>
      </c>
      <c r="L57" s="26">
        <v>688971.76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153826.93</v>
      </c>
      <c r="J58" s="26">
        <v>163865.21</v>
      </c>
      <c r="K58" s="26">
        <v>190368.6</v>
      </c>
      <c r="L58" s="26">
        <v>172178.19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38636.839999999997</v>
      </c>
      <c r="J60" s="26">
        <v>34092.79</v>
      </c>
      <c r="K60" s="26">
        <v>27938.959999999999</v>
      </c>
      <c r="L60" s="26">
        <v>28257.14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60070.58</v>
      </c>
      <c r="J61" s="26">
        <v>69509.58</v>
      </c>
      <c r="K61" s="26">
        <v>61221.23</v>
      </c>
      <c r="L61" s="26">
        <v>69861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193686.68</v>
      </c>
      <c r="J64" s="26">
        <v>195294.3</v>
      </c>
      <c r="K64" s="26">
        <v>205512.99</v>
      </c>
      <c r="L64" s="26">
        <v>214541.33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192449.88</v>
      </c>
      <c r="J65" s="26">
        <v>193520</v>
      </c>
      <c r="K65" s="26">
        <v>96760</v>
      </c>
      <c r="L65" s="26">
        <v>146576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1283230.6399999999</v>
      </c>
      <c r="L66" s="26">
        <v>512568.1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10063.14</v>
      </c>
      <c r="J68" s="26">
        <v>10063.14</v>
      </c>
      <c r="K68" s="26">
        <v>10063.14</v>
      </c>
      <c r="L68" s="26">
        <v>10063.14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63649.69</v>
      </c>
      <c r="J69" s="26">
        <v>50540.14</v>
      </c>
      <c r="K69" s="26">
        <v>56311.35</v>
      </c>
      <c r="L69" s="26">
        <v>61418.400000000001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10.29</v>
      </c>
      <c r="J70" s="26">
        <v>144.58000000000001</v>
      </c>
      <c r="K70" s="26">
        <v>3.85</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23571.17</v>
      </c>
      <c r="J71" s="26">
        <v>11787.09</v>
      </c>
      <c r="K71" s="26">
        <v>13355.35</v>
      </c>
      <c r="L71" s="26">
        <v>9108.02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2020873.87</v>
      </c>
      <c r="J75" s="26">
        <v>0</v>
      </c>
      <c r="K75" s="26">
        <v>0</v>
      </c>
      <c r="L75" s="26">
        <v>-8464.67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9458190</v>
      </c>
      <c r="J77" s="36">
        <v>9458190</v>
      </c>
      <c r="K77" s="36">
        <v>9458190</v>
      </c>
      <c r="L77" s="36">
        <v>3152732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3073503</v>
      </c>
      <c r="J78" s="26">
        <v>3073503</v>
      </c>
      <c r="K78" s="26">
        <v>3073503</v>
      </c>
      <c r="L78" s="26">
        <v>3073502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24.14</v>
      </c>
      <c r="J87" s="47">
        <v>185.12</v>
      </c>
      <c r="K87" s="47">
        <v>234.44</v>
      </c>
      <c r="L87" s="47">
        <v>537.17999999999995</v>
      </c>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2024-03-22T20:53:35Z</dcterms:modified>
</cp:coreProperties>
</file>