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<sst xmlns="http://schemas.openxmlformats.org/spreadsheetml/2006/main" count="815" uniqueCount="106">
  <si>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</si>
  <si>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</si>
  <si>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</si>
  <si>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</si>
  <si>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</si>
  <si>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</si>
  <si>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</si>
  <si>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</si>
  <si>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</si>
  <si>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</si>
  <si>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</si>
  <si>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</si>
  <si>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</si>
  <si>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</si>
  <si>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</si>
  <si>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</si>
  <si>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</si>
  <si>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</si>
  <si>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</si>
  <si>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</si>
  <si>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</si>
  <si>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</si>
  <si>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</si>
  <si>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</si>
  <si>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</si>
  <si>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</si>
  <si>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</si>
  <si>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</si>
  <si>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</si>
  <si>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</si>
  <si>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</si>
  <si>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</si>
  <si>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</si>
  <si>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</si>
  <si>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</si>
  <si>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</si>
  <si>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</si>
  <si>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</si>
  <si>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</si>
  <si>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</si>
  <si>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</si>
  <si>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</si>
  <si>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</si>
  <si>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</si>
  <si>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</si>
  <si>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</si>
  <si>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</si>
  <si>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</si>
  <si>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</si>
  <si>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</si>
  <si>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</si>
  <si>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</si>
  <si>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</si>
  <si>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</si>
  <si>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</si>
  <si>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</si>
  <si>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</si>
  <si>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</si>
  <si>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</si>
  <si>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</si>
  <si>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</si>
  <si>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</si>
  <si>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</si>
  <si>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</si>
  <si>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</si>
  <si>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</si>
  <si>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</si>
  <si>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</si>
  <si>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</si>
  <si>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</si>
  <si>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</si>
  <si>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</si>
  <si>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</si>
  <si>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</si>
  <si>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</si>
  <si>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</si>
  <si>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</si>
  <si>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</si>
  <si>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</si>
  <si>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</si>
  <si>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</si>
  <si>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</si>
  <si>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</si>
  <si>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</si>
  <si>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</si>
  <si>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</si>
  <si>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</si>
  <si>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</si>
  <si>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</si>
  <si>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</si>
  <si>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</si>
  <si>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</si>
  <si>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</si>
  <si>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</si>
  <si>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</si>
  <si>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</si>
  <si>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</si>
  <si>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</si>
  <si>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</si>
  <si>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NL Technologies S.A. de C. V.</t>
  </si>
  <si>
    <t>Veracruz de Ignacio de la Llave</t>
  </si>
  <si>
    <t>Chontla</t>
  </si>
  <si>
    <t>P30-0818077</t>
  </si>
  <si>
    <t>Municipio de Chontla, Estado de Veracruz de Ignacio de la Llave</t>
  </si>
  <si>
    <t>http://chontla.gob.mx/cuenta-publica-2022/</t>
  </si>
  <si>
    <t>http://chontla.gob.mx/disciplina-financiera-2022/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</si>
</sst>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103</v>
      </c>
      <c r="G12" s="17" t="s">
        <v>103</v>
      </c>
      <c r="H12" s="18">
        <v>12495851.43</v>
      </c>
      <c r="I12" s="18">
        <v>16970561.34</v>
      </c>
      <c r="J12" s="18">
        <v>16658109.35</v>
      </c>
      <c r="K12" s="18">
        <v>16341732.27</v>
      </c>
      <c r="L12" s="18">
        <v>16021380.779999999</v>
      </c>
      <c r="M12" s="18">
        <v>308575.58999999985</v>
      </c>
      <c r="N12" s="18">
        <v>312451.99000000022</v>
      </c>
      <c r="O12" s="18">
        <v>0</v>
      </c>
      <c r="P12" s="18">
        <v>0</v>
      </c>
      <c r="Q12" s="18">
        <v>0</v>
      </c>
      <c r="R12" s="18">
        <v>0</v>
      </c>
      <c r="S12" s="18">
        <v>0</v>
      </c>
      <c r="T12" s="18">
        <v>0</v>
      </c>
      <c r="U12" s="18">
        <v>0</v>
      </c>
      <c r="V12" s="18">
        <v>312451.99</v>
      </c>
      <c r="W12" s="18">
        <v>316377.08</v>
      </c>
      <c r="X12" s="18">
        <v>0</v>
      </c>
      <c r="Y12" s="18">
        <v>0</v>
      </c>
      <c r="Z12" s="18">
        <v>0</v>
      </c>
      <c r="AA12" s="18">
        <v>0</v>
      </c>
      <c r="AB12" s="18">
        <v>0</v>
      </c>
      <c r="AC12" s="19">
        <v>0</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26874</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933843.34</v>
      </c>
      <c r="J46" s="36">
        <v>907627.85</v>
      </c>
      <c r="K46" s="36">
        <v>1045232.4</v>
      </c>
      <c r="L46" s="36">
        <v>223427.91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13647360.98</v>
      </c>
      <c r="J47" s="26">
        <v>19754277.850000001</v>
      </c>
      <c r="K47" s="26">
        <v>17372310.68</v>
      </c>
      <c r="L47" s="26">
        <v>1685608.54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1349930.63</v>
      </c>
      <c r="J49" s="36">
        <v>282165.64</v>
      </c>
      <c r="K49" s="36">
        <v>161278.68000000005</v>
      </c>
      <c r="L49" s="36">
        <v>75856.189999999944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283733.52</v>
      </c>
      <c r="J52" s="26">
        <v>268110.62</v>
      </c>
      <c r="K52" s="26">
        <v>233767.11</v>
      </c>
      <c r="L52" s="26">
        <v>192036.42000000004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12802.61</v>
      </c>
      <c r="J53" s="26">
        <v>9728.7800000000007</v>
      </c>
      <c r="K53" s="26">
        <v>20833.440000000002</v>
      </c>
      <c r="L53" s="26">
        <v>15225.159999999996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5704.54</v>
      </c>
      <c r="J54" s="26">
        <v>2550.4499999999998</v>
      </c>
      <c r="K54" s="26">
        <v>11900</v>
      </c>
      <c r="L54" s="26">
        <v>1700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11586.5</v>
      </c>
      <c r="J55" s="26">
        <v>7643</v>
      </c>
      <c r="K55" s="26">
        <v>10436</v>
      </c>
      <c r="L55" s="26">
        <v>3726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4931004.37</v>
      </c>
      <c r="J56" s="26">
        <v>3784704.21</v>
      </c>
      <c r="K56" s="26">
        <v>7247711.2199999997</v>
      </c>
      <c r="L56" s="26">
        <v>4367495.9699999979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1182702.19</v>
      </c>
      <c r="J57" s="26">
        <v>937200.45</v>
      </c>
      <c r="K57" s="26">
        <v>1679262.6300000001</v>
      </c>
      <c r="L57" s="26">
        <v>999228.0399999998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181952.51</v>
      </c>
      <c r="J58" s="26">
        <v>152637.84</v>
      </c>
      <c r="K58" s="26">
        <v>266694.05000000005</v>
      </c>
      <c r="L58" s="26">
        <v>204383.57999999996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47082.89</v>
      </c>
      <c r="J60" s="26">
        <v>29131.81</v>
      </c>
      <c r="K60" s="26">
        <v>45535.460000000006</v>
      </c>
      <c r="L60" s="26">
        <v>33830.579999999987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70730.679999999993</v>
      </c>
      <c r="J61" s="26">
        <v>47159.46</v>
      </c>
      <c r="K61" s="26">
        <v>109169.39000000001</v>
      </c>
      <c r="L61" s="26">
        <v>83216.819999999978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177707.45</v>
      </c>
      <c r="J64" s="26">
        <v>121395.61</v>
      </c>
      <c r="K64" s="26">
        <v>246460.96000000002</v>
      </c>
      <c r="L64" s="26">
        <v>196831.73000000004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1595088.9</v>
      </c>
      <c r="L66" s="26">
        <v>637135.43000000017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11882.76</v>
      </c>
      <c r="J68" s="26">
        <v>7921.84</v>
      </c>
      <c r="K68" s="26">
        <v>15843.679999999997</v>
      </c>
      <c r="L68" s="26">
        <v>11882.760000000002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76933.070000000007</v>
      </c>
      <c r="J69" s="26">
        <v>41076.67</v>
      </c>
      <c r="K69" s="26">
        <v>87390.189999999988</v>
      </c>
      <c r="L69" s="26">
        <v>74277.789999999994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28809</v>
      </c>
      <c r="J71" s="26">
        <v>10145.879999999999</v>
      </c>
      <c r="K71" s="26">
        <v>20553.14</v>
      </c>
      <c r="L71" s="26">
        <v>10813.849999999999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1048996.3700000001</v>
      </c>
      <c r="L73" s="26">
        <v>86816</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44579.33</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10408866</v>
      </c>
      <c r="J77" s="36">
        <v>10408866</v>
      </c>
      <c r="K77" s="36">
        <v>10408866</v>
      </c>
      <c r="L77" s="36">
        <v>3469627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2957922</v>
      </c>
      <c r="J78" s="26">
        <v>2957922</v>
      </c>
      <c r="K78" s="26">
        <v>2957922</v>
      </c>
      <c r="L78" s="26">
        <v>2957924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407994</v>
      </c>
      <c r="J83" s="26">
        <v>422527</v>
      </c>
      <c r="K83" s="26">
        <v>422211.74</v>
      </c>
      <c r="L83" s="26">
        <v>398118.28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13386.4</v>
      </c>
      <c r="J87" s="47">
        <v>54458.78</v>
      </c>
      <c r="K87" s="47">
        <v>61413.37000000001</v>
      </c>
      <c r="L87" s="47">
        <v>30510.199999999997</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2024-03-22T18:07:23Z</dcterms:modified>
</cp:coreProperties>
</file>