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<sst xmlns="http://schemas.openxmlformats.org/spreadsheetml/2006/main" count="820" uniqueCount="106">
  <si>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</si>
  <si>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</si>
  <si>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</si>
  <si>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</si>
  <si>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</si>
  <si>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</si>
  <si>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</si>
  <si>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</si>
  <si>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</si>
  <si>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</si>
  <si>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</si>
  <si>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</si>
  <si>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</si>
  <si>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</si>
  <si>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</si>
  <si>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</si>
  <si>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</si>
  <si>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</si>
  <si>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</si>
  <si>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</si>
  <si>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</si>
  <si>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</si>
  <si>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</si>
  <si>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</si>
  <si>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</si>
  <si>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</si>
  <si>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</si>
  <si>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</si>
  <si>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</si>
  <si>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</si>
  <si>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</si>
  <si>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</si>
  <si>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</si>
  <si>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</si>
  <si>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</si>
  <si>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</si>
  <si>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</si>
  <si>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</si>
  <si>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</si>
  <si>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</si>
  <si>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</si>
  <si>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</si>
  <si>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</si>
  <si>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</si>
  <si>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</si>
  <si>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</si>
  <si>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</si>
  <si>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</si>
  <si>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</si>
  <si>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</si>
  <si>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</si>
  <si>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</si>
  <si>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</si>
  <si>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</si>
  <si>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</si>
  <si>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</si>
  <si>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</si>
  <si>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</si>
  <si>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</si>
  <si>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</si>
  <si>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</si>
  <si>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</si>
  <si>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</si>
  <si>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</si>
  <si>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</si>
  <si>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</si>
  <si>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</si>
  <si>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</si>
  <si>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</si>
  <si>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</si>
  <si>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</si>
  <si>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</si>
  <si>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</si>
  <si>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</si>
  <si>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</si>
  <si>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</si>
  <si>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</si>
  <si>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</si>
  <si>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</si>
  <si>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</si>
  <si>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</si>
  <si>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</si>
  <si>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</si>
  <si>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</si>
  <si>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</si>
  <si>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</si>
  <si>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</si>
  <si>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</si>
  <si>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</si>
  <si>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</si>
  <si>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</si>
  <si>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</si>
  <si>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</si>
  <si>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</si>
  <si>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</si>
  <si>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</si>
  <si>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</si>
  <si>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</si>
  <si>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</si>
  <si>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</si>
  <si>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</si>
  <si>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</si>
  <si>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Chumatlán</t>
  </si>
  <si>
    <t>Municipio de Chumatlán</t>
  </si>
  <si>
    <t>http://chumatlan.gob.mx/file/nJTvFciIubBCQPmx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</si>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</sst>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2010944.31</v>
      </c>
      <c r="J12" s="18">
        <v>2009060.1800000002</v>
      </c>
      <c r="K12" s="18">
        <v>1925761.99</v>
      </c>
      <c r="L12" s="18">
        <v>1949924.37</v>
      </c>
      <c r="M12" s="18">
        <v>0</v>
      </c>
      <c r="N12" s="18">
        <v>0</v>
      </c>
      <c r="O12" s="18">
        <v>106628.76</v>
      </c>
      <c r="P12" s="18">
        <v>0</v>
      </c>
      <c r="Q12" s="18">
        <v>0</v>
      </c>
      <c r="R12" s="18">
        <v>0</v>
      </c>
      <c r="S12" s="18">
        <v>82265.490000000005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28191.45</v>
      </c>
      <c r="J46" s="36">
        <v>79665.539999999994</v>
      </c>
      <c r="K46" s="36">
        <v>124800.97</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7576412.6699999999</v>
      </c>
      <c r="J47" s="26">
        <v>10319716.060000001</v>
      </c>
      <c r="K47" s="26">
        <v>11211457.17</v>
      </c>
      <c r="L47" s="26">
        <v>1702299.28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39340.83</v>
      </c>
      <c r="J49" s="36">
        <v>7356.6199999999953</v>
      </c>
      <c r="K49" s="36">
        <v>4899.7200000000012</v>
      </c>
      <c r="L49" s="36">
        <v>4674.25</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41844.82</v>
      </c>
      <c r="J52" s="26">
        <v>44117.469999999994</v>
      </c>
      <c r="K52" s="26">
        <v>40235.71</v>
      </c>
      <c r="L52" s="26">
        <v>25235.75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657.61</v>
      </c>
      <c r="J53" s="26">
        <v>22372.58</v>
      </c>
      <c r="K53" s="26">
        <v>28435</v>
      </c>
      <c r="L53" s="26">
        <v>766.97000000000116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3094544.98</v>
      </c>
      <c r="J56" s="26">
        <v>3655894.28</v>
      </c>
      <c r="K56" s="26">
        <v>3116897.7499999995</v>
      </c>
      <c r="L56" s="26">
        <v>2730659.4800000009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782825.54</v>
      </c>
      <c r="J57" s="26">
        <v>614787.37999999989</v>
      </c>
      <c r="K57" s="26">
        <v>1063851.8599999999</v>
      </c>
      <c r="L57" s="26">
        <v>648346.09000000032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116869.49</v>
      </c>
      <c r="J58" s="26">
        <v>130854.64</v>
      </c>
      <c r="K58" s="26">
        <v>136837.79999999999</v>
      </c>
      <c r="L58" s="26">
        <v>127663.03000000003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23349.040000000001</v>
      </c>
      <c r="J60" s="26">
        <v>22130.949999999997</v>
      </c>
      <c r="K60" s="26">
        <v>19374.740000000005</v>
      </c>
      <c r="L60" s="26">
        <v>19699.719999999994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49516.94</v>
      </c>
      <c r="J61" s="26">
        <v>47235.039999999994</v>
      </c>
      <c r="K61" s="26">
        <v>44719.099999999991</v>
      </c>
      <c r="L61" s="26">
        <v>50545.120000000024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90481.07</v>
      </c>
      <c r="J64" s="26">
        <v>91232.079999999987</v>
      </c>
      <c r="K64" s="26">
        <v>96005.75999999998</v>
      </c>
      <c r="L64" s="26">
        <v>100223.35000000003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176925</v>
      </c>
      <c r="K65" s="26">
        <v>153782</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471.25</v>
      </c>
      <c r="J66" s="26">
        <v>0</v>
      </c>
      <c r="K66" s="26">
        <v>639262.37</v>
      </c>
      <c r="L66" s="26">
        <v>255344.20999999996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7733.73</v>
      </c>
      <c r="J68" s="26">
        <v>7733.73</v>
      </c>
      <c r="K68" s="26">
        <v>7733.73</v>
      </c>
      <c r="L68" s="26">
        <v>7733.73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38730.870000000003</v>
      </c>
      <c r="J69" s="26">
        <v>34872.769999999997</v>
      </c>
      <c r="K69" s="26">
        <v>37272.700000000004</v>
      </c>
      <c r="L69" s="26">
        <v>39579.840000000004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69.34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11542.27</v>
      </c>
      <c r="J71" s="26">
        <v>4194.18</v>
      </c>
      <c r="K71" s="26">
        <v>10737.309999999998</v>
      </c>
      <c r="L71" s="26">
        <v>6743.6899999999987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1494228.88</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4824825</v>
      </c>
      <c r="J77" s="36">
        <v>4824825</v>
      </c>
      <c r="K77" s="36">
        <v>4824825</v>
      </c>
      <c r="L77" s="36">
        <v>1608275</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887442</v>
      </c>
      <c r="J78" s="26">
        <v>887442</v>
      </c>
      <c r="K78" s="26">
        <v>887442</v>
      </c>
      <c r="L78" s="26">
        <v>887447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1373.62</v>
      </c>
      <c r="J87" s="47">
        <v>4458.37</v>
      </c>
      <c r="K87" s="47">
        <v>5708.6799999999994</v>
      </c>
      <c r="L87" s="47">
        <v>4173.6600000000008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2024-03-22T18:07:53Z</dcterms:modified>
</cp:coreProperties>
</file>