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<sst xmlns="http://schemas.openxmlformats.org/spreadsheetml/2006/main" count="820" uniqueCount="106">
  <si>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</si>
  <si>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</si>
  <si>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</si>
  <si>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</si>
  <si>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</si>
  <si>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</si>
  <si>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</si>
  <si>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</si>
  <si>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</si>
  <si>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</si>
  <si>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</si>
  <si>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</si>
  <si>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</si>
  <si>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</si>
  <si>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</si>
  <si>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</si>
  <si>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</si>
  <si>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</si>
  <si>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</si>
  <si>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</si>
  <si>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</si>
  <si>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</si>
  <si>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</si>
  <si>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</si>
  <si>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</si>
  <si>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</si>
  <si>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</si>
  <si>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</si>
  <si>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</si>
  <si>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</si>
  <si>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</si>
  <si>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</si>
  <si>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</si>
  <si>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</si>
  <si>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</si>
  <si>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</si>
  <si>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</si>
  <si>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</si>
  <si>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</si>
  <si>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</si>
  <si>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</si>
  <si>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</si>
  <si>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</si>
  <si>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</si>
  <si>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</si>
  <si>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</si>
  <si>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</si>
  <si>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</si>
  <si>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</si>
  <si>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</si>
  <si>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</si>
  <si>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</si>
  <si>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</si>
  <si>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</si>
  <si>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</si>
  <si>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</si>
  <si>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</si>
  <si>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</si>
  <si>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</si>
  <si>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</si>
  <si>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</si>
  <si>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</si>
  <si>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</si>
  <si>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</si>
  <si>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</si>
  <si>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</si>
  <si>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</si>
  <si>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</si>
  <si>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</si>
  <si>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</si>
  <si>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</si>
  <si>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</si>
  <si>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</si>
  <si>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</si>
  <si>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</si>
  <si>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</si>
  <si>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</si>
  <si>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</si>
  <si>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</si>
  <si>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</si>
  <si>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</si>
  <si>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</si>
  <si>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</si>
  <si>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</si>
  <si>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</si>
  <si>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</si>
  <si>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</si>
  <si>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</si>
  <si>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</si>
  <si>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</si>
  <si>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</si>
  <si>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</si>
  <si>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</si>
  <si>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</si>
  <si>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</si>
  <si>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</si>
  <si>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</si>
  <si>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</si>
  <si>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</si>
  <si>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</si>
  <si>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</si>
  <si>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</si>
  <si>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Colipa</t>
  </si>
  <si>
    <t>Municipio de Colipa</t>
  </si>
  <si>
    <t>NA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</si>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</sst>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2286683.14</v>
      </c>
      <c r="J12" s="18">
        <v>2284540.66</v>
      </c>
      <c r="K12" s="18">
        <v>2189820.7000000002</v>
      </c>
      <c r="L12" s="18">
        <v>2217296.2000000002</v>
      </c>
      <c r="M12" s="18">
        <v>0</v>
      </c>
      <c r="N12" s="18">
        <v>0</v>
      </c>
      <c r="O12" s="18">
        <v>121249.59999999999</v>
      </c>
      <c r="P12" s="18">
        <v>0</v>
      </c>
      <c r="Q12" s="18">
        <v>0</v>
      </c>
      <c r="R12" s="18">
        <v>0</v>
      </c>
      <c r="S12" s="18">
        <v>93545.66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430000</v>
      </c>
      <c r="K39" s="26">
        <v>930000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72837.320000000007</v>
      </c>
      <c r="J46" s="36">
        <v>168575.93</v>
      </c>
      <c r="K46" s="36">
        <v>245724.45</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5494595.3600000003</v>
      </c>
      <c r="J47" s="26">
        <v>7814220.7599999998</v>
      </c>
      <c r="K47" s="26">
        <v>8723249.8800000008</v>
      </c>
      <c r="L47" s="26">
        <v>125298.12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737325.27</v>
      </c>
      <c r="J49" s="36">
        <v>21914.67</v>
      </c>
      <c r="K49" s="36">
        <v>16481.38</v>
      </c>
      <c r="L49" s="36">
        <v>25770.880000000052</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365792.92</v>
      </c>
      <c r="J52" s="26">
        <v>73823.929999999993</v>
      </c>
      <c r="K52" s="26">
        <v>60212.6</v>
      </c>
      <c r="L52" s="26">
        <v>88519.26999999999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7.3</v>
      </c>
      <c r="J53" s="26">
        <v>12.61</v>
      </c>
      <c r="K53" s="26">
        <v>123.45</v>
      </c>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38336.32</v>
      </c>
      <c r="J54" s="26">
        <v>0</v>
      </c>
      <c r="K54" s="26">
        <v>454.57</v>
      </c>
      <c r="L54" s="26">
        <v>1699.3899999999992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1468985.23</v>
      </c>
      <c r="J56" s="26">
        <v>4169007.25</v>
      </c>
      <c r="K56" s="26">
        <v>4563463.5199999996</v>
      </c>
      <c r="L56" s="26">
        <v>4262861.0399999991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272900.59000000003</v>
      </c>
      <c r="J57" s="26">
        <v>781832.38</v>
      </c>
      <c r="K57" s="26">
        <v>666580.93000000005</v>
      </c>
      <c r="L57" s="26">
        <v>991814.42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30074.68</v>
      </c>
      <c r="J58" s="26">
        <v>148897.07999999999</v>
      </c>
      <c r="K58" s="26">
        <v>156114.29999999999</v>
      </c>
      <c r="L58" s="26">
        <v>248600.13999999996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7703.57</v>
      </c>
      <c r="J59" s="26">
        <v>7853.41</v>
      </c>
      <c r="K59" s="26">
        <v>14467.11</v>
      </c>
      <c r="L59" s="26">
        <v>20489.320000000007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9501.75</v>
      </c>
      <c r="J60" s="26">
        <v>25319.64</v>
      </c>
      <c r="K60" s="26">
        <v>22125.31</v>
      </c>
      <c r="L60" s="26">
        <v>39762.099999999991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26406.560000000001</v>
      </c>
      <c r="J61" s="26">
        <v>53970.81</v>
      </c>
      <c r="K61" s="26">
        <v>50997.37</v>
      </c>
      <c r="L61" s="26">
        <v>84803.229999999981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6014.17</v>
      </c>
      <c r="K63" s="26">
        <v>7143.46</v>
      </c>
      <c r="L63" s="26">
        <v>2.9999999999745341E-2</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25367.72</v>
      </c>
      <c r="J64" s="26">
        <v>68506.03</v>
      </c>
      <c r="K64" s="26">
        <v>71014.25</v>
      </c>
      <c r="L64" s="26">
        <v>115567.60999999999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543.89</v>
      </c>
      <c r="J66" s="26">
        <v>0</v>
      </c>
      <c r="K66" s="26">
        <v>737792.86</v>
      </c>
      <c r="L66" s="26">
        <v>294700.76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2936.06</v>
      </c>
      <c r="J68" s="26">
        <v>8808.14</v>
      </c>
      <c r="K68" s="26">
        <v>8808.2199999999993</v>
      </c>
      <c r="L68" s="26">
        <v>14680.319999999998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16886.919999999998</v>
      </c>
      <c r="J69" s="26">
        <v>39828.93</v>
      </c>
      <c r="K69" s="26">
        <v>42619.21</v>
      </c>
      <c r="L69" s="26">
        <v>89991.84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5709.25</v>
      </c>
      <c r="K70" s="26">
        <v>0</v>
      </c>
      <c r="L70" s="26">
        <v>14861.830000000002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11545.59</v>
      </c>
      <c r="J71" s="26">
        <v>7451.3</v>
      </c>
      <c r="K71" s="26">
        <v>9678.5400000000009</v>
      </c>
      <c r="L71" s="26">
        <v>12062.14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4156788</v>
      </c>
      <c r="J77" s="36">
        <v>2771192</v>
      </c>
      <c r="K77" s="36">
        <v>2771192</v>
      </c>
      <c r="L77" s="36">
        <v>2771190</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1271604</v>
      </c>
      <c r="J78" s="26">
        <v>847736</v>
      </c>
      <c r="K78" s="26">
        <v>847736</v>
      </c>
      <c r="L78" s="26">
        <v>1695469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28.35</v>
      </c>
      <c r="J87" s="47">
        <v>266.52</v>
      </c>
      <c r="K87" s="47">
        <v>0</v>
      </c>
      <c r="L87" s="47">
        <v>1998.2200000000003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2024-03-22T18:13:29Z</dcterms:modified>
</cp:coreProperties>
</file>