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<sst xmlns="http://schemas.openxmlformats.org/spreadsheetml/2006/main" count="816" uniqueCount="106">
  <si>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</si>
  <si>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</si>
  <si>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</si>
  <si>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</si>
  <si>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</si>
  <si>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</si>
  <si>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</si>
  <si>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</si>
  <si>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</si>
  <si>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</si>
  <si>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</si>
  <si>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</si>
  <si>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</si>
  <si>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</si>
  <si>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</si>
  <si>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</si>
  <si>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</si>
  <si>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</si>
  <si>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</si>
  <si>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</si>
  <si>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</si>
  <si>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</si>
  <si>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</si>
  <si>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</si>
  <si>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</si>
  <si>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</si>
  <si>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</si>
  <si>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</si>
  <si>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</si>
  <si>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</si>
  <si>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</si>
  <si>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</si>
  <si>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</si>
  <si>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</si>
  <si>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</si>
  <si>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</si>
  <si>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</si>
  <si>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</si>
  <si>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</si>
  <si>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</si>
  <si>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</si>
  <si>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</si>
  <si>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</si>
  <si>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</si>
  <si>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</si>
  <si>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</si>
  <si>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</si>
  <si>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</si>
  <si>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</si>
  <si>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</si>
  <si>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</si>
  <si>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</si>
  <si>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</si>
  <si>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</si>
  <si>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</si>
  <si>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</si>
  <si>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</si>
  <si>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</si>
  <si>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</si>
  <si>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</si>
  <si>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</si>
  <si>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</si>
  <si>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</si>
  <si>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</si>
  <si>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</si>
  <si>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</si>
  <si>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</si>
  <si>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</si>
  <si>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</si>
  <si>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</si>
  <si>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</si>
  <si>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</si>
  <si>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</si>
  <si>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</si>
  <si>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</si>
  <si>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</si>
  <si>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</si>
  <si>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</si>
  <si>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</si>
  <si>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</si>
  <si>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</si>
  <si>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</si>
  <si>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</si>
  <si>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</si>
  <si>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</si>
  <si>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</si>
  <si>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</si>
  <si>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</si>
  <si>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</si>
  <si>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</si>
  <si>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</si>
  <si>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</si>
  <si>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</si>
  <si>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</si>
  <si>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</si>
  <si>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</si>
  <si>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</si>
  <si>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</si>
  <si>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</si>
  <si>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</si>
  <si>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</si>
  <si>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</si>
  <si>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Cosautlán de Carvajal</t>
  </si>
  <si>
    <t>Municipio de Cosautlán de Carvajal</t>
  </si>
  <si>
    <t>https://drive.google.com/file/d/1r7iQ6ZzPz3atrPHwYYkb2iGeAgRukVop/view</t>
  </si>
  <si>
    <t>https://cosautlan.gob.mx/1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</si>
</sst>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3908921.54</v>
      </c>
      <c r="J12" s="18">
        <v>3905259.1199999996</v>
      </c>
      <c r="K12" s="18">
        <v>3743342.11</v>
      </c>
      <c r="L12" s="18">
        <v>3790309.52</v>
      </c>
      <c r="M12" s="18">
        <v>0</v>
      </c>
      <c r="N12" s="18">
        <v>0</v>
      </c>
      <c r="O12" s="18">
        <v>207267.53</v>
      </c>
      <c r="P12" s="18">
        <v>0</v>
      </c>
      <c r="Q12" s="18">
        <v>0</v>
      </c>
      <c r="R12" s="18">
        <v>0</v>
      </c>
      <c r="S12" s="18">
        <v>159909.63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389700</v>
      </c>
      <c r="K37" s="36">
        <v>0</v>
      </c>
      <c r="L37" s="36">
        <v>219848.3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3856.56</v>
      </c>
      <c r="J39" s="26">
        <v>1957.18</v>
      </c>
      <c r="K39" s="26">
        <v>40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143407.42000000001</v>
      </c>
      <c r="J46" s="36">
        <v>37086.15</v>
      </c>
      <c r="K46" s="36">
        <v>36417.29</v>
      </c>
      <c r="L46" s="36">
        <v>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10729427.380000001</v>
      </c>
      <c r="J47" s="26">
        <v>15147305.76</v>
      </c>
      <c r="K47" s="26">
        <v>5787672.1200000001</v>
      </c>
      <c r="L47" s="26">
        <v>2917153.71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53739.19</v>
      </c>
      <c r="K48" s="26">
        <v>11540168.390000001</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1527739.34</v>
      </c>
      <c r="J49" s="36">
        <v>203408.04</v>
      </c>
      <c r="K49" s="36">
        <v>134853.76000000001</v>
      </c>
      <c r="L49" s="36">
        <v>76031.89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414.96</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601641.66</v>
      </c>
      <c r="J52" s="26">
        <v>247002.23999999999</v>
      </c>
      <c r="K52" s="26">
        <v>215922.04</v>
      </c>
      <c r="L52" s="26">
        <v>148250.35999999999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42475.839999999997</v>
      </c>
      <c r="J53" s="26">
        <v>6512.42</v>
      </c>
      <c r="K53" s="26">
        <v>74077.66</v>
      </c>
      <c r="L53" s="26">
        <v>9323.58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12511.82</v>
      </c>
      <c r="J54" s="26">
        <v>3182.74</v>
      </c>
      <c r="K54" s="26">
        <v>2812.73</v>
      </c>
      <c r="L54" s="26">
        <v>5117.13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181.82</v>
      </c>
      <c r="K55" s="26">
        <v>0</v>
      </c>
      <c r="L55" s="26">
        <v>7346.84</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6278087.75</v>
      </c>
      <c r="J56" s="26">
        <v>7268432.7400000002</v>
      </c>
      <c r="K56" s="26">
        <v>6201254.8600000003</v>
      </c>
      <c r="L56" s="26">
        <v>5413214.8600000003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1173612.8799999999</v>
      </c>
      <c r="J57" s="26">
        <v>895442.71</v>
      </c>
      <c r="K57" s="26">
        <v>1628341.13</v>
      </c>
      <c r="L57" s="26">
        <v>1019542.83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230599.9</v>
      </c>
      <c r="J58" s="26">
        <v>101904.69</v>
      </c>
      <c r="K58" s="26">
        <v>273026.34000000003</v>
      </c>
      <c r="L58" s="26">
        <v>406940.67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48402.54</v>
      </c>
      <c r="J60" s="26">
        <v>45131.62</v>
      </c>
      <c r="K60" s="26">
        <v>38948.06</v>
      </c>
      <c r="L60" s="26">
        <v>39556.97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92276.75</v>
      </c>
      <c r="J61" s="26">
        <v>95365.81</v>
      </c>
      <c r="K61" s="26">
        <v>88933.43</v>
      </c>
      <c r="L61" s="26">
        <v>100715.53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138211.76999999999</v>
      </c>
      <c r="J64" s="26">
        <v>141321.03</v>
      </c>
      <c r="K64" s="26">
        <v>146495.38</v>
      </c>
      <c r="L64" s="26">
        <v>152523.57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1427900.41</v>
      </c>
      <c r="J65" s="26">
        <v>490521.97</v>
      </c>
      <c r="K65" s="26">
        <v>853214.68</v>
      </c>
      <c r="L65" s="26">
        <v>344644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1391682.9</v>
      </c>
      <c r="L66" s="26">
        <v>555887.81000000006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15225.42</v>
      </c>
      <c r="J68" s="26">
        <v>15225.42</v>
      </c>
      <c r="K68" s="26">
        <v>15225.42</v>
      </c>
      <c r="L68" s="26">
        <v>15225.42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84080.42</v>
      </c>
      <c r="J69" s="26">
        <v>70177.48</v>
      </c>
      <c r="K69" s="26">
        <v>75683.47</v>
      </c>
      <c r="L69" s="26">
        <v>80846.509999999995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41874.839999999997</v>
      </c>
      <c r="J70" s="26">
        <v>40250.660000000003</v>
      </c>
      <c r="K70" s="26">
        <v>44714.97</v>
      </c>
      <c r="L70" s="26">
        <v>46942.74</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28942.31</v>
      </c>
      <c r="J71" s="26">
        <v>9061.39</v>
      </c>
      <c r="K71" s="26">
        <v>22019.75</v>
      </c>
      <c r="L71" s="26">
        <v>13374.61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321153.94</v>
      </c>
      <c r="J75" s="26">
        <v>2472742.16</v>
      </c>
      <c r="K75" s="26">
        <v>-9785.06</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7988469</v>
      </c>
      <c r="J77" s="36">
        <v>7988469</v>
      </c>
      <c r="K77" s="36">
        <v>7988469</v>
      </c>
      <c r="L77" s="36">
        <v>2662823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3579663</v>
      </c>
      <c r="J78" s="26">
        <v>3579663</v>
      </c>
      <c r="K78" s="26">
        <v>3579663</v>
      </c>
      <c r="L78" s="26">
        <v>3579668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1184588.05</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3883076.79</v>
      </c>
      <c r="J87" s="47">
        <v>151838.65</v>
      </c>
      <c r="K87" s="47">
        <v>205979.09</v>
      </c>
      <c r="L87" s="47">
        <v>89863.73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2024-03-22T18:15:41Z</dcterms:modified>
</cp:coreProperties>
</file>