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<sst xmlns="http://schemas.openxmlformats.org/spreadsheetml/2006/main" count="818" uniqueCount="105">
  <si>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</si>
  <si>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</si>
  <si>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</si>
  <si>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</si>
  <si>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</si>
  <si>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</si>
  <si>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</si>
  <si>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</si>
  <si>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</si>
  <si>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</si>
  <si>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</si>
  <si>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</si>
  <si>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</si>
  <si>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</si>
  <si>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</si>
  <si>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</si>
  <si>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</si>
  <si>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</si>
  <si>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</si>
  <si>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</si>
  <si>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</si>
  <si>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</si>
  <si>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</si>
  <si>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</si>
  <si>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</si>
  <si>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</si>
  <si>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</si>
  <si>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</si>
  <si>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</si>
  <si>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</si>
  <si>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</si>
  <si>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</si>
  <si>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</si>
  <si>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</si>
  <si>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</si>
  <si>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</si>
  <si>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</si>
  <si>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</si>
  <si>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</si>
  <si>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</si>
  <si>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</si>
  <si>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</si>
  <si>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</si>
  <si>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</si>
  <si>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</si>
  <si>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</si>
  <si>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</si>
  <si>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</si>
  <si>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</si>
  <si>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</si>
  <si>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</si>
  <si>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</si>
  <si>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</si>
  <si>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</si>
  <si>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</si>
  <si>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</si>
  <si>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</si>
  <si>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</si>
  <si>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</si>
  <si>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</si>
  <si>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</si>
  <si>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</si>
  <si>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</si>
  <si>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</si>
  <si>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</si>
  <si>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</si>
  <si>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</si>
  <si>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</si>
  <si>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</si>
  <si>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</si>
  <si>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</si>
  <si>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</si>
  <si>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</si>
  <si>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</si>
  <si>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</si>
  <si>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</si>
  <si>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</si>
  <si>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</si>
  <si>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</si>
  <si>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</si>
  <si>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</si>
  <si>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</si>
  <si>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</si>
  <si>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</si>
  <si>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</si>
  <si>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</si>
  <si>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</si>
  <si>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</si>
  <si>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</si>
  <si>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</si>
  <si>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</si>
  <si>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</si>
  <si>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</si>
  <si>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</si>
  <si>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</si>
  <si>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</si>
  <si>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</si>
  <si>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</si>
  <si>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</si>
  <si>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</si>
  <si>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</si>
  <si>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</si>
  <si>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Cosoleacaque</t>
  </si>
  <si>
    <t>Municipio de Cosoleacaque</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</si>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</sst>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23185117.079999998</v>
      </c>
      <c r="J12" s="18">
        <v>23163394.050000001</v>
      </c>
      <c r="K12" s="18">
        <v>22203010.289999999</v>
      </c>
      <c r="L12" s="18">
        <v>22481589.66</v>
      </c>
      <c r="M12" s="18">
        <v>0</v>
      </c>
      <c r="N12" s="18">
        <v>0</v>
      </c>
      <c r="O12" s="18">
        <v>1229372.82</v>
      </c>
      <c r="P12" s="18">
        <v>0</v>
      </c>
      <c r="Q12" s="18">
        <v>0</v>
      </c>
      <c r="R12" s="18">
        <v>0</v>
      </c>
      <c r="S12" s="18">
        <v>948477.33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887082.94</v>
      </c>
      <c r="J37" s="36">
        <v>887082.94</v>
      </c>
      <c r="K37" s="36">
        <v>883103.41</v>
      </c>
      <c r="L37" s="36">
        <v>898539.05</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0</v>
      </c>
      <c r="J38" s="26">
        <v>0</v>
      </c>
      <c r="K38" s="26">
        <v>0</v>
      </c>
      <c r="L38" s="26">
        <v>3816497.8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68639</v>
      </c>
      <c r="K39" s="26">
        <v>68639</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5960771.04</v>
      </c>
      <c r="J46" s="36">
        <v>3481687.43</v>
      </c>
      <c r="K46" s="36">
        <v>11905194.77</v>
      </c>
      <c r="L46" s="36">
        <v>0</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49</v>
      </c>
      <c r="E47" s="38"/>
      <c r="F47" s="39"/>
      <c r="G47" s="39"/>
      <c r="H47" s="39"/>
      <c r="I47" s="26">
        <v>39958953.630000003</v>
      </c>
      <c r="J47" s="26">
        <v>23805588.649999999</v>
      </c>
      <c r="K47" s="26">
        <v>41777460.100000001</v>
      </c>
      <c r="L47" s="26">
        <v>12842407.130000001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17136476.07</v>
      </c>
      <c r="J49" s="36">
        <v>9275016.1000000015</v>
      </c>
      <c r="K49" s="36">
        <v>6428172.3899999969</v>
      </c>
      <c r="L49" s="36">
        <v>3197720.91</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15750</v>
      </c>
      <c r="J51" s="26">
        <v>33300</v>
      </c>
      <c r="K51" s="26">
        <v>30500</v>
      </c>
      <c r="L51" s="26">
        <v>33000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11885652.5</v>
      </c>
      <c r="J52" s="26">
        <v>2265522.6999999993</v>
      </c>
      <c r="K52" s="26">
        <v>5294336.5100000016</v>
      </c>
      <c r="L52" s="26">
        <v>2878019.4499999993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537015.37</v>
      </c>
      <c r="J53" s="26">
        <v>579595.00000000012</v>
      </c>
      <c r="K53" s="26">
        <v>1249458.6099999999</v>
      </c>
      <c r="L53" s="26">
        <v>2523711.5399999996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28232.02</v>
      </c>
      <c r="J54" s="26">
        <v>49321.679999999993</v>
      </c>
      <c r="K54" s="26">
        <v>257855.97999999998</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9106368.8699999992</v>
      </c>
      <c r="J55" s="26">
        <v>4634123.2200000007</v>
      </c>
      <c r="K55" s="26">
        <v>5418464.1099999994</v>
      </c>
      <c r="L55" s="26">
        <v>3439954.0399999991</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43880069.369999997</v>
      </c>
      <c r="J56" s="26">
        <v>36044016.800000004</v>
      </c>
      <c r="K56" s="26">
        <v>37270038.910000004</v>
      </c>
      <c r="L56" s="26">
        <v>31111481.18999999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0</v>
      </c>
      <c r="J57" s="26">
        <v>12210572.66</v>
      </c>
      <c r="K57" s="26">
        <v>17619989.859999999</v>
      </c>
      <c r="L57" s="26">
        <v>10661842.379999999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0</v>
      </c>
      <c r="J58" s="26">
        <v>1696254.4</v>
      </c>
      <c r="K58" s="26">
        <v>1904359.0700000003</v>
      </c>
      <c r="L58" s="26">
        <v>2373193.2699999996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1285113.24</v>
      </c>
      <c r="K60" s="26">
        <v>308274.67999999993</v>
      </c>
      <c r="L60" s="26">
        <v>-587369.54999999993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905310.44</v>
      </c>
      <c r="K61" s="26">
        <v>723169.53</v>
      </c>
      <c r="L61" s="26">
        <v>592755.05000000005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0</v>
      </c>
      <c r="J64" s="26">
        <v>1438403.96</v>
      </c>
      <c r="K64" s="26">
        <v>1372353.6099999999</v>
      </c>
      <c r="L64" s="26">
        <v>2157736.4499999997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1742828.52</v>
      </c>
      <c r="L65" s="26">
        <v>721011.96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7974971.6600000001</v>
      </c>
      <c r="L66" s="26">
        <v>3185488.2699999996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250135.33</v>
      </c>
      <c r="K68" s="26">
        <v>119928.28</v>
      </c>
      <c r="L68" s="26">
        <v>-10278.76999999996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491235.3</v>
      </c>
      <c r="K69" s="26">
        <v>724397.74</v>
      </c>
      <c r="L69" s="26">
        <v>602401.43999999994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655265.98</v>
      </c>
      <c r="K70" s="26">
        <v>277417.52</v>
      </c>
      <c r="L70" s="26">
        <v>-931708.72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220008.73</v>
      </c>
      <c r="K71" s="26">
        <v>128451.92000000001</v>
      </c>
      <c r="L71" s="26">
        <v>78831.31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5566836.2800000003</v>
      </c>
      <c r="J75" s="26">
        <v>4052275.6599999992</v>
      </c>
      <c r="K75" s="26">
        <v>50872.509999999776</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25314249</v>
      </c>
      <c r="J77" s="36">
        <v>25314249</v>
      </c>
      <c r="K77" s="36">
        <v>25314249</v>
      </c>
      <c r="L77" s="36">
        <v>8438081</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28984275</v>
      </c>
      <c r="J78" s="26">
        <v>28984275</v>
      </c>
      <c r="K78" s="26">
        <v>40312196.349999994</v>
      </c>
      <c r="L78" s="26">
        <v>33124470.660000011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2683226.86</v>
      </c>
      <c r="J81" s="26">
        <v>0</v>
      </c>
      <c r="K81" s="26">
        <v>0</v>
      </c>
      <c r="L81" s="26">
        <v>11036849.5</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3852104.59</v>
      </c>
      <c r="J87" s="47">
        <v>46749.459999999963</v>
      </c>
      <c r="K87" s="47">
        <v>16385.850000000093</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2024-03-22T18:23:32Z</dcterms:modified>
</cp:coreProperties>
</file>