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<sst xmlns="http://schemas.openxmlformats.org/spreadsheetml/2006/main" count="799" uniqueCount="110">
  <si>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</si>
  <si>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</si>
  <si>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</si>
  <si>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</si>
  <si>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</si>
  <si>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</si>
  <si>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</si>
  <si>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</si>
  <si>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</si>
  <si>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</si>
  <si>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</si>
  <si>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</si>
  <si>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</si>
  <si>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</si>
  <si>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</si>
  <si>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</si>
  <si>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</si>
  <si>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</si>
  <si>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</si>
  <si>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</si>
  <si>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</si>
  <si>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</si>
  <si>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</si>
  <si>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</si>
  <si>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</si>
  <si>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</si>
  <si>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</si>
  <si>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</si>
  <si>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</si>
  <si>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</si>
  <si>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</si>
  <si>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</si>
  <si>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</si>
  <si>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</si>
  <si>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</si>
  <si>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</si>
  <si>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</si>
  <si>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</si>
  <si>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</si>
  <si>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</si>
  <si>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</si>
  <si>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</si>
  <si>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</si>
  <si>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</si>
  <si>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</si>
  <si>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</si>
  <si>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</si>
  <si>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</si>
  <si>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</si>
  <si>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</si>
  <si>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</si>
  <si>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</si>
  <si>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</si>
  <si>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</si>
  <si>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</si>
  <si>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</si>
  <si>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</si>
  <si>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</si>
  <si>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</si>
  <si>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</si>
  <si>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</si>
  <si>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</si>
  <si>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</si>
  <si>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</si>
  <si>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</si>
  <si>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</si>
  <si>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</si>
  <si>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</si>
  <si>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</si>
  <si>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</si>
  <si>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</si>
  <si>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</si>
  <si>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</si>
  <si>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</si>
  <si>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</si>
  <si>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</si>
  <si>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</si>
  <si>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</si>
  <si>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</si>
  <si>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</si>
  <si>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</si>
  <si>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</si>
  <si>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</si>
  <si>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</si>
  <si>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</si>
  <si>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</si>
  <si>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</si>
  <si>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</si>
  <si>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</si>
  <si>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</si>
  <si>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</si>
  <si>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</si>
  <si>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</si>
  <si>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</si>
  <si>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</si>
  <si>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</si>
  <si>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</si>
  <si>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</si>
  <si>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</si>
  <si>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</si>
  <si>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</si>
  <si>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</si>
  <si>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</si>
  <si>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</si>
  <si>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Coxquihui</t>
  </si>
  <si>
    <t>Municipio de Coxquihui</t>
  </si>
  <si>
    <t>212/2005</t>
  </si>
  <si>
    <t>https://hacoxquihui2022-2025.gob.mx/contable/2023/CUENTAPUBLICA.pdf</t>
  </si>
  <si>
    <t>https://hacoxquihui2022-2025.gob.mx/transp2023.html# https://hacoxquihui2022-2025.gob.mx/contable/febrero2024/ESTADOANALITICODELINGRESODETALLADOLDFSEP2023_0001.pdf
https://hacoxquihui2022-2025.gob.mx/contable/febrero2024/5ESTADOANALITICODEINGRESOSDETALLADO.pdf
https://hacoxquihui2022-2025.gob.mx/contable/febrero2024/1ESTADODESITUACIONFINANCIERADETALLADO.pdf</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</si>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</sst>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2250177.16</v>
      </c>
      <c r="J12" s="18">
        <v>2248068.88</v>
      </c>
      <c r="K12" s="18">
        <v>2154861.08</v>
      </c>
      <c r="L12" s="18">
        <v>2181897.9499999997</v>
      </c>
      <c r="M12" s="18">
        <v>0</v>
      </c>
      <c r="N12" s="18">
        <v>0</v>
      </c>
      <c r="O12" s="18">
        <v>119313.9</v>
      </c>
      <c r="P12" s="18">
        <v>0</v>
      </c>
      <c r="Q12" s="18">
        <v>0</v>
      </c>
      <c r="R12" s="18">
        <v>0</v>
      </c>
      <c r="S12" s="18">
        <v>92052.239999999991</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61</v>
      </c>
      <c r="G13" s="22" t="s">
        <v>105</v>
      </c>
      <c r="H13" s="23">
        <v>5000000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500000</v>
      </c>
      <c r="M37" s="35"/>
      <c r="N37" s="35"/>
      <c r="O37" s="35"/>
      <c r="P37" s="35"/>
      <c r="Q37" s="35"/>
      <c r="R37" s="35"/>
      <c r="S37" s="35"/>
      <c r="T37" s="35"/>
      <c r="U37" s="35"/>
      <c r="V37" s="35"/>
      <c r="W37" s="35"/>
      <c r="X37" s="35"/>
      <c r="Y37" s="35"/>
      <c r="Z37" s="35"/>
      <c r="AA37" s="35"/>
      <c r="AB37" s="35"/>
      <c r="AC37" s="32" t="s">
        <v>109</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-5290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259183.48</v>
      </c>
      <c r="J46" s="36">
        <v>160030.21</v>
      </c>
      <c r="K46" s="36">
        <v>-10000</v>
      </c>
      <c r="L46" s="36">
        <v>0</v>
      </c>
      <c r="M46" s="42"/>
      <c r="N46" s="42"/>
      <c r="O46" s="42"/>
      <c r="P46" s="42"/>
      <c r="Q46" s="42"/>
      <c r="R46" s="42"/>
      <c r="S46" s="42"/>
      <c r="T46" s="42"/>
      <c r="U46" s="42"/>
      <c r="V46" s="42"/>
      <c r="W46" s="42"/>
      <c r="X46" s="42"/>
      <c r="Y46" s="42"/>
      <c r="Z46" s="42"/>
      <c r="AA46" s="42"/>
      <c r="AB46" s="42"/>
      <c r="AC46" s="32" t="s">
        <v>109</v>
      </c>
    </row>
    <row r="47" spans="1:29" ht="30" customHeight="1" x14ac:dyDescent="0.45">
      <c r="A47" s="20"/>
      <c r="B47" s="21"/>
      <c r="C47" s="37"/>
      <c r="D47" s="38" t="s">
        <v>49</v>
      </c>
      <c r="E47" s="38"/>
      <c r="F47" s="39"/>
      <c r="G47" s="39"/>
      <c r="H47" s="39"/>
      <c r="I47" s="26">
        <v>9553218.9600000009</v>
      </c>
      <c r="J47" s="26">
        <v>9030891.5899999999</v>
      </c>
      <c r="K47" s="26">
        <v>10403648.699999999</v>
      </c>
      <c r="L47" s="26">
        <v>416115.84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1168266.08</v>
      </c>
      <c r="J49" s="36">
        <v>141631.41</v>
      </c>
      <c r="K49" s="36">
        <v>95053.59</v>
      </c>
      <c r="L49" s="36">
        <v>141350.16999999993</v>
      </c>
      <c r="M49" s="42"/>
      <c r="N49" s="42"/>
      <c r="O49" s="42"/>
      <c r="P49" s="42"/>
      <c r="Q49" s="42"/>
      <c r="R49" s="42"/>
      <c r="S49" s="42"/>
      <c r="T49" s="42"/>
      <c r="U49" s="42"/>
      <c r="V49" s="42"/>
      <c r="W49" s="42"/>
      <c r="X49" s="42"/>
      <c r="Y49" s="42"/>
      <c r="Z49" s="42"/>
      <c r="AA49" s="42"/>
      <c r="AB49" s="42"/>
      <c r="AC49" s="32" t="s">
        <v>109</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260943</v>
      </c>
      <c r="J52" s="26">
        <v>239000</v>
      </c>
      <c r="K52" s="26">
        <v>361500</v>
      </c>
      <c r="L52" s="26">
        <v>154545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24432.27</v>
      </c>
      <c r="J53" s="26">
        <v>0</v>
      </c>
      <c r="K53" s="26">
        <v>0</v>
      </c>
      <c r="L53" s="26">
        <v>35530.679999999993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800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4345526.32</v>
      </c>
      <c r="J56" s="26">
        <v>5565902.6600000001</v>
      </c>
      <c r="K56" s="26">
        <v>4772686</v>
      </c>
      <c r="L56" s="26">
        <v>3951154.1099999994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824890.49</v>
      </c>
      <c r="J57" s="26">
        <v>649868</v>
      </c>
      <c r="K57" s="26">
        <v>2251747.5299999998</v>
      </c>
      <c r="L57" s="26">
        <v>1171292.8299999996</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163835.20000000001</v>
      </c>
      <c r="J58" s="26">
        <v>159002.54</v>
      </c>
      <c r="K58" s="26">
        <v>217870.39</v>
      </c>
      <c r="L58" s="26">
        <v>188434.39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53877.59</v>
      </c>
      <c r="J60" s="26">
        <v>44204.44</v>
      </c>
      <c r="K60" s="26">
        <v>33521.019999999997</v>
      </c>
      <c r="L60" s="26">
        <v>33774.950000000004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60311.360000000001</v>
      </c>
      <c r="J61" s="26">
        <v>85510.06</v>
      </c>
      <c r="K61" s="26">
        <v>68508.58</v>
      </c>
      <c r="L61" s="26">
        <v>79235.73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248829.17</v>
      </c>
      <c r="J64" s="26">
        <v>272068.71999999997</v>
      </c>
      <c r="K64" s="26">
        <v>219510.06</v>
      </c>
      <c r="L64" s="26">
        <v>298882.16999999987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14479</v>
      </c>
      <c r="J65" s="26">
        <v>44653</v>
      </c>
      <c r="K65" s="26">
        <v>72333</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2086879.7</v>
      </c>
      <c r="L66" s="26">
        <v>833574.2100000002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22483.23</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10424.43</v>
      </c>
      <c r="J68" s="26">
        <v>10424.43</v>
      </c>
      <c r="K68" s="26">
        <v>20848.86</v>
      </c>
      <c r="L68" s="26"/>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82773.33</v>
      </c>
      <c r="J69" s="26">
        <v>61020.26</v>
      </c>
      <c r="K69" s="26">
        <v>129226.24999999994</v>
      </c>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21014.31</v>
      </c>
      <c r="J70" s="26">
        <v>0</v>
      </c>
      <c r="K70" s="26">
        <v>67001.33</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33677.32</v>
      </c>
      <c r="J71" s="26">
        <v>13053.34</v>
      </c>
      <c r="K71" s="26">
        <v>22580.29</v>
      </c>
      <c r="L71" s="26">
        <v>9994.0700000000179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393284.11</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15599757</v>
      </c>
      <c r="J77" s="36">
        <v>15599757</v>
      </c>
      <c r="K77" s="36">
        <v>15599757</v>
      </c>
      <c r="L77" s="36">
        <v>5199917</v>
      </c>
      <c r="M77" s="35"/>
      <c r="N77" s="35"/>
      <c r="O77" s="35"/>
      <c r="P77" s="35"/>
      <c r="Q77" s="35"/>
      <c r="R77" s="35"/>
      <c r="S77" s="35"/>
      <c r="T77" s="35"/>
      <c r="U77" s="35"/>
      <c r="V77" s="35"/>
      <c r="W77" s="35"/>
      <c r="X77" s="35"/>
      <c r="Y77" s="35"/>
      <c r="Z77" s="35"/>
      <c r="AA77" s="35"/>
      <c r="AB77" s="35"/>
      <c r="AC77" s="32" t="s">
        <v>109</v>
      </c>
    </row>
    <row r="78" spans="1:29" ht="78.75" customHeight="1" x14ac:dyDescent="0.45">
      <c r="A78" s="20"/>
      <c r="B78" s="21"/>
      <c r="C78" s="37"/>
      <c r="D78" s="38" t="s">
        <v>86</v>
      </c>
      <c r="E78" s="39"/>
      <c r="F78" s="39"/>
      <c r="G78" s="39"/>
      <c r="H78" s="39"/>
      <c r="I78" s="26">
        <v>3616419</v>
      </c>
      <c r="J78" s="26">
        <v>3616419</v>
      </c>
      <c r="K78" s="26">
        <v>3616419</v>
      </c>
      <c r="L78" s="26">
        <v>3616421</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96972</v>
      </c>
      <c r="J83" s="26">
        <v>100428</v>
      </c>
      <c r="K83" s="26">
        <v>100349.51</v>
      </c>
      <c r="L83" s="26">
        <v>63304.28</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213187.22</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2024-03-22T18:24:38Z</dcterms:modified>
</cp:coreProperties>
</file>